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ego\Documents\001 University of Reading\PhD Study\PhD Research Project\Results\NMR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2" i="1"/>
</calcChain>
</file>

<file path=xl/sharedStrings.xml><?xml version="1.0" encoding="utf-8"?>
<sst xmlns="http://schemas.openxmlformats.org/spreadsheetml/2006/main" count="7" uniqueCount="7">
  <si>
    <t>STS</t>
  </si>
  <si>
    <t>ODS</t>
  </si>
  <si>
    <t>WSS</t>
  </si>
  <si>
    <t>RS</t>
  </si>
  <si>
    <t>NSC</t>
  </si>
  <si>
    <t>T2 (sec)</t>
  </si>
  <si>
    <t>T2 (msec)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</si>
</sst>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">
    <xf numFmtId="0" fontId="0" fillId="0" borderId="0" xfId="0"/>
    <xf numFmtId="0" fontId="2" fillId="0" borderId="0" xfId="0" applyFont="1" applyFill="1" applyBorder="1"/>
    <xf numFmtId="0" fontId="1" fillId="2" borderId="0" xfId="1"/>
    <xf numFmtId="0" fontId="0" fillId="0" borderId="0" xfId="0" applyFill="1"/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WSS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Sheet1!$B$2:$B$129</c:f>
              <c:numCache>
                <c:formatCode>General</c:formatCode>
                <c:ptCount val="128"/>
                <c:pt idx="0">
                  <c:v>5.2999999999999998E-4</c:v>
                </c:pt>
                <c:pt idx="1">
                  <c:v>1.06E-3</c:v>
                </c:pt>
                <c:pt idx="2">
                  <c:v>1.5899999999999998E-3</c:v>
                </c:pt>
                <c:pt idx="3">
                  <c:v>2.1199999999999999E-3</c:v>
                </c:pt>
                <c:pt idx="4">
                  <c:v>2.65E-3</c:v>
                </c:pt>
                <c:pt idx="5">
                  <c:v>3.1799999999999997E-3</c:v>
                </c:pt>
                <c:pt idx="6">
                  <c:v>4.2399999999999998E-3</c:v>
                </c:pt>
                <c:pt idx="7">
                  <c:v>5.3E-3</c:v>
                </c:pt>
                <c:pt idx="8">
                  <c:v>6.3599999999999993E-3</c:v>
                </c:pt>
                <c:pt idx="9">
                  <c:v>7.4199999999999995E-3</c:v>
                </c:pt>
                <c:pt idx="10">
                  <c:v>8.4799999999999997E-3</c:v>
                </c:pt>
                <c:pt idx="11">
                  <c:v>9.5399999999999999E-3</c:v>
                </c:pt>
                <c:pt idx="12">
                  <c:v>1.06E-2</c:v>
                </c:pt>
                <c:pt idx="13">
                  <c:v>1.166E-2</c:v>
                </c:pt>
                <c:pt idx="14">
                  <c:v>1.2719999999999999E-2</c:v>
                </c:pt>
                <c:pt idx="15">
                  <c:v>1.3779999999999999E-2</c:v>
                </c:pt>
                <c:pt idx="16">
                  <c:v>1.4839999999999999E-2</c:v>
                </c:pt>
                <c:pt idx="17">
                  <c:v>1.5900000000000001E-2</c:v>
                </c:pt>
                <c:pt idx="18">
                  <c:v>1.6959999999999999E-2</c:v>
                </c:pt>
                <c:pt idx="19">
                  <c:v>1.8019999999999998E-2</c:v>
                </c:pt>
                <c:pt idx="20">
                  <c:v>1.908E-2</c:v>
                </c:pt>
                <c:pt idx="21">
                  <c:v>2.0139999999999998E-2</c:v>
                </c:pt>
                <c:pt idx="22">
                  <c:v>2.12E-2</c:v>
                </c:pt>
                <c:pt idx="23">
                  <c:v>2.2259999999999999E-2</c:v>
                </c:pt>
                <c:pt idx="24">
                  <c:v>2.332E-2</c:v>
                </c:pt>
                <c:pt idx="25">
                  <c:v>2.4379999999999999E-2</c:v>
                </c:pt>
                <c:pt idx="26">
                  <c:v>2.5439999999999997E-2</c:v>
                </c:pt>
                <c:pt idx="27">
                  <c:v>2.6499999999999999E-2</c:v>
                </c:pt>
                <c:pt idx="28">
                  <c:v>2.7559999999999998E-2</c:v>
                </c:pt>
                <c:pt idx="29">
                  <c:v>2.862E-2</c:v>
                </c:pt>
                <c:pt idx="30">
                  <c:v>2.9679999999999998E-2</c:v>
                </c:pt>
                <c:pt idx="31">
                  <c:v>3.074E-2</c:v>
                </c:pt>
                <c:pt idx="32">
                  <c:v>3.1800000000000002E-2</c:v>
                </c:pt>
                <c:pt idx="33">
                  <c:v>3.286E-2</c:v>
                </c:pt>
                <c:pt idx="34">
                  <c:v>3.3919999999999999E-2</c:v>
                </c:pt>
                <c:pt idx="35">
                  <c:v>3.4979999999999997E-2</c:v>
                </c:pt>
                <c:pt idx="36">
                  <c:v>3.6039999999999996E-2</c:v>
                </c:pt>
                <c:pt idx="37">
                  <c:v>3.7100000000000001E-2</c:v>
                </c:pt>
                <c:pt idx="38">
                  <c:v>3.8159999999999999E-2</c:v>
                </c:pt>
                <c:pt idx="39">
                  <c:v>3.9219999999999998E-2</c:v>
                </c:pt>
                <c:pt idx="40">
                  <c:v>4.0279999999999996E-2</c:v>
                </c:pt>
                <c:pt idx="41">
                  <c:v>4.1340000000000002E-2</c:v>
                </c:pt>
                <c:pt idx="42">
                  <c:v>4.24E-2</c:v>
                </c:pt>
                <c:pt idx="43">
                  <c:v>4.4519999999999997E-2</c:v>
                </c:pt>
                <c:pt idx="44">
                  <c:v>4.6640000000000001E-2</c:v>
                </c:pt>
                <c:pt idx="45">
                  <c:v>4.8759999999999998E-2</c:v>
                </c:pt>
                <c:pt idx="46">
                  <c:v>5.0879999999999995E-2</c:v>
                </c:pt>
                <c:pt idx="47">
                  <c:v>5.2999999999999999E-2</c:v>
                </c:pt>
                <c:pt idx="48">
                  <c:v>5.5119999999999995E-2</c:v>
                </c:pt>
                <c:pt idx="49">
                  <c:v>5.7239999999999999E-2</c:v>
                </c:pt>
                <c:pt idx="50">
                  <c:v>5.9359999999999996E-2</c:v>
                </c:pt>
                <c:pt idx="51">
                  <c:v>6.148E-2</c:v>
                </c:pt>
                <c:pt idx="52">
                  <c:v>6.3600000000000004E-2</c:v>
                </c:pt>
                <c:pt idx="53">
                  <c:v>6.5720000000000001E-2</c:v>
                </c:pt>
                <c:pt idx="54">
                  <c:v>6.7839999999999998E-2</c:v>
                </c:pt>
                <c:pt idx="55">
                  <c:v>7.2079999999999991E-2</c:v>
                </c:pt>
                <c:pt idx="56">
                  <c:v>7.6319999999999999E-2</c:v>
                </c:pt>
                <c:pt idx="57">
                  <c:v>8.0559999999999993E-2</c:v>
                </c:pt>
                <c:pt idx="58">
                  <c:v>8.48E-2</c:v>
                </c:pt>
                <c:pt idx="59">
                  <c:v>8.9039999999999994E-2</c:v>
                </c:pt>
                <c:pt idx="60">
                  <c:v>9.3280000000000002E-2</c:v>
                </c:pt>
                <c:pt idx="61">
                  <c:v>9.7519999999999996E-2</c:v>
                </c:pt>
                <c:pt idx="62">
                  <c:v>0.10175999999999999</c:v>
                </c:pt>
                <c:pt idx="63">
                  <c:v>0.106</c:v>
                </c:pt>
                <c:pt idx="64">
                  <c:v>0.11023999999999999</c:v>
                </c:pt>
                <c:pt idx="65">
                  <c:v>0.11448</c:v>
                </c:pt>
                <c:pt idx="66">
                  <c:v>0.11871999999999999</c:v>
                </c:pt>
                <c:pt idx="67">
                  <c:v>0.12296</c:v>
                </c:pt>
                <c:pt idx="68">
                  <c:v>0.12720000000000001</c:v>
                </c:pt>
                <c:pt idx="69">
                  <c:v>0.13144</c:v>
                </c:pt>
                <c:pt idx="70">
                  <c:v>0.13568</c:v>
                </c:pt>
                <c:pt idx="71">
                  <c:v>0.14415999999999998</c:v>
                </c:pt>
                <c:pt idx="72">
                  <c:v>0.15264</c:v>
                </c:pt>
                <c:pt idx="73">
                  <c:v>0.16111999999999999</c:v>
                </c:pt>
                <c:pt idx="74">
                  <c:v>0.1696</c:v>
                </c:pt>
                <c:pt idx="75">
                  <c:v>0.17807999999999999</c:v>
                </c:pt>
                <c:pt idx="76">
                  <c:v>0.18867999999999999</c:v>
                </c:pt>
                <c:pt idx="77">
                  <c:v>0.19503999999999999</c:v>
                </c:pt>
                <c:pt idx="78">
                  <c:v>0.20351999999999998</c:v>
                </c:pt>
                <c:pt idx="79">
                  <c:v>0.21199999999999999</c:v>
                </c:pt>
                <c:pt idx="80">
                  <c:v>0.22047999999999998</c:v>
                </c:pt>
                <c:pt idx="81">
                  <c:v>0.22896</c:v>
                </c:pt>
                <c:pt idx="82">
                  <c:v>0.23743999999999998</c:v>
                </c:pt>
                <c:pt idx="83">
                  <c:v>0.24592</c:v>
                </c:pt>
                <c:pt idx="84">
                  <c:v>0.25440000000000002</c:v>
                </c:pt>
                <c:pt idx="85">
                  <c:v>0.26288</c:v>
                </c:pt>
                <c:pt idx="86">
                  <c:v>0.27135999999999999</c:v>
                </c:pt>
                <c:pt idx="87">
                  <c:v>0.28831999999999997</c:v>
                </c:pt>
                <c:pt idx="88">
                  <c:v>0.30528</c:v>
                </c:pt>
                <c:pt idx="89">
                  <c:v>0.32223999999999997</c:v>
                </c:pt>
                <c:pt idx="90">
                  <c:v>0.3392</c:v>
                </c:pt>
                <c:pt idx="91">
                  <c:v>0.35615999999999998</c:v>
                </c:pt>
                <c:pt idx="92">
                  <c:v>0.37312000000000001</c:v>
                </c:pt>
                <c:pt idx="93">
                  <c:v>0.39007999999999998</c:v>
                </c:pt>
                <c:pt idx="94">
                  <c:v>0.40703999999999996</c:v>
                </c:pt>
                <c:pt idx="95">
                  <c:v>0.42399999999999999</c:v>
                </c:pt>
                <c:pt idx="96">
                  <c:v>0.44095999999999996</c:v>
                </c:pt>
                <c:pt idx="97">
                  <c:v>0.45791999999999999</c:v>
                </c:pt>
                <c:pt idx="98">
                  <c:v>0.47487999999999997</c:v>
                </c:pt>
                <c:pt idx="99">
                  <c:v>0.49184</c:v>
                </c:pt>
                <c:pt idx="100">
                  <c:v>0.50880000000000003</c:v>
                </c:pt>
                <c:pt idx="101">
                  <c:v>0.52576000000000001</c:v>
                </c:pt>
                <c:pt idx="102">
                  <c:v>0.54271999999999998</c:v>
                </c:pt>
                <c:pt idx="103">
                  <c:v>0.57663999999999993</c:v>
                </c:pt>
                <c:pt idx="104">
                  <c:v>0.64447999999999994</c:v>
                </c:pt>
                <c:pt idx="105">
                  <c:v>0.71231999999999995</c:v>
                </c:pt>
                <c:pt idx="106">
                  <c:v>0.78015999999999996</c:v>
                </c:pt>
                <c:pt idx="107">
                  <c:v>0.84799999999999998</c:v>
                </c:pt>
                <c:pt idx="108">
                  <c:v>0.91583999999999999</c:v>
                </c:pt>
                <c:pt idx="109">
                  <c:v>0.98368</c:v>
                </c:pt>
                <c:pt idx="110">
                  <c:v>1.05152</c:v>
                </c:pt>
                <c:pt idx="111">
                  <c:v>1.08544</c:v>
                </c:pt>
                <c:pt idx="112">
                  <c:v>1.1193599999999999</c:v>
                </c:pt>
                <c:pt idx="113">
                  <c:v>1.2550399999999999</c:v>
                </c:pt>
                <c:pt idx="114">
                  <c:v>1.39072</c:v>
                </c:pt>
                <c:pt idx="115">
                  <c:v>1.5264</c:v>
                </c:pt>
                <c:pt idx="116">
                  <c:v>1.66208</c:v>
                </c:pt>
                <c:pt idx="117">
                  <c:v>1.79776</c:v>
                </c:pt>
                <c:pt idx="118">
                  <c:v>1.9334399999999998</c:v>
                </c:pt>
                <c:pt idx="119">
                  <c:v>2.0691199999999998</c:v>
                </c:pt>
                <c:pt idx="120">
                  <c:v>2.1708799999999999</c:v>
                </c:pt>
                <c:pt idx="121">
                  <c:v>2.2048000000000001</c:v>
                </c:pt>
                <c:pt idx="122">
                  <c:v>2.4761599999999997</c:v>
                </c:pt>
                <c:pt idx="123">
                  <c:v>2.7475199999999997</c:v>
                </c:pt>
                <c:pt idx="124">
                  <c:v>3.0188799999999998</c:v>
                </c:pt>
                <c:pt idx="125">
                  <c:v>3.5615999999999999</c:v>
                </c:pt>
                <c:pt idx="126">
                  <c:v>4.1043199999999995</c:v>
                </c:pt>
                <c:pt idx="127">
                  <c:v>4.3417599999999998</c:v>
                </c:pt>
              </c:numCache>
            </c:numRef>
          </c:xVal>
          <c:yVal>
            <c:numRef>
              <c:f>Sheet1!$C$2:$C$129</c:f>
              <c:numCache>
                <c:formatCode>General</c:formatCode>
                <c:ptCount val="128"/>
                <c:pt idx="0">
                  <c:v>315624895.30000001</c:v>
                </c:pt>
                <c:pt idx="1">
                  <c:v>262361377.71000001</c:v>
                </c:pt>
                <c:pt idx="3">
                  <c:v>190582695.28</c:v>
                </c:pt>
                <c:pt idx="4">
                  <c:v>113897717.73999999</c:v>
                </c:pt>
                <c:pt idx="5">
                  <c:v>120565491.22</c:v>
                </c:pt>
                <c:pt idx="6">
                  <c:v>87772866.629999995</c:v>
                </c:pt>
                <c:pt idx="7">
                  <c:v>99778455.780000001</c:v>
                </c:pt>
                <c:pt idx="8">
                  <c:v>61157513.899999999</c:v>
                </c:pt>
                <c:pt idx="9">
                  <c:v>50340094.759999998</c:v>
                </c:pt>
                <c:pt idx="10">
                  <c:v>44175872.299999997</c:v>
                </c:pt>
                <c:pt idx="11">
                  <c:v>38751116.810000002</c:v>
                </c:pt>
                <c:pt idx="12">
                  <c:v>32033200.5</c:v>
                </c:pt>
                <c:pt idx="13">
                  <c:v>27993163.329999998</c:v>
                </c:pt>
                <c:pt idx="14">
                  <c:v>25421610.050000001</c:v>
                </c:pt>
                <c:pt idx="15">
                  <c:v>21491418.170000002</c:v>
                </c:pt>
                <c:pt idx="16">
                  <c:v>18427739.57</c:v>
                </c:pt>
                <c:pt idx="17">
                  <c:v>17108463.280000001</c:v>
                </c:pt>
                <c:pt idx="18">
                  <c:v>15286918.529999999</c:v>
                </c:pt>
                <c:pt idx="19">
                  <c:v>13097138.32</c:v>
                </c:pt>
                <c:pt idx="20">
                  <c:v>12288057.41</c:v>
                </c:pt>
                <c:pt idx="21">
                  <c:v>13419030.300000001</c:v>
                </c:pt>
                <c:pt idx="22">
                  <c:v>9609903.8499999996</c:v>
                </c:pt>
                <c:pt idx="23">
                  <c:v>9203700.9399999995</c:v>
                </c:pt>
                <c:pt idx="24">
                  <c:v>9917778.3200000003</c:v>
                </c:pt>
                <c:pt idx="25">
                  <c:v>9284263.2200000007</c:v>
                </c:pt>
                <c:pt idx="26">
                  <c:v>7189278.8200000003</c:v>
                </c:pt>
                <c:pt idx="27">
                  <c:v>7375341.8600000003</c:v>
                </c:pt>
                <c:pt idx="28">
                  <c:v>6803533.5999999996</c:v>
                </c:pt>
                <c:pt idx="29">
                  <c:v>6215324.6600000001</c:v>
                </c:pt>
                <c:pt idx="30">
                  <c:v>5619365.6500000004</c:v>
                </c:pt>
                <c:pt idx="31">
                  <c:v>5332749.26</c:v>
                </c:pt>
                <c:pt idx="32">
                  <c:v>4477016.55</c:v>
                </c:pt>
                <c:pt idx="33">
                  <c:v>4448197.0999999996</c:v>
                </c:pt>
                <c:pt idx="34">
                  <c:v>4135227.53</c:v>
                </c:pt>
                <c:pt idx="35">
                  <c:v>3421233.69</c:v>
                </c:pt>
                <c:pt idx="36">
                  <c:v>2856962.17</c:v>
                </c:pt>
                <c:pt idx="37">
                  <c:v>2882933.58</c:v>
                </c:pt>
                <c:pt idx="38">
                  <c:v>2287075.17</c:v>
                </c:pt>
                <c:pt idx="39">
                  <c:v>1954188.43</c:v>
                </c:pt>
                <c:pt idx="40">
                  <c:v>1966862.27</c:v>
                </c:pt>
                <c:pt idx="41">
                  <c:v>1726117.79</c:v>
                </c:pt>
                <c:pt idx="42">
                  <c:v>1362660.28</c:v>
                </c:pt>
                <c:pt idx="43">
                  <c:v>1270612.0900000001</c:v>
                </c:pt>
                <c:pt idx="44">
                  <c:v>1038679.83</c:v>
                </c:pt>
                <c:pt idx="45">
                  <c:v>897475.67</c:v>
                </c:pt>
                <c:pt idx="46">
                  <c:v>796446.19</c:v>
                </c:pt>
                <c:pt idx="47">
                  <c:v>601968.89</c:v>
                </c:pt>
                <c:pt idx="48">
                  <c:v>568539.22</c:v>
                </c:pt>
                <c:pt idx="49">
                  <c:v>498497.06</c:v>
                </c:pt>
                <c:pt idx="50">
                  <c:v>414011.35</c:v>
                </c:pt>
                <c:pt idx="51">
                  <c:v>493335.57</c:v>
                </c:pt>
                <c:pt idx="52">
                  <c:v>397944.15</c:v>
                </c:pt>
                <c:pt idx="53">
                  <c:v>385677.53</c:v>
                </c:pt>
                <c:pt idx="54">
                  <c:v>356981.57</c:v>
                </c:pt>
                <c:pt idx="55">
                  <c:v>311814.3</c:v>
                </c:pt>
                <c:pt idx="56">
                  <c:v>230379.85</c:v>
                </c:pt>
                <c:pt idx="57">
                  <c:v>264275.03000000003</c:v>
                </c:pt>
                <c:pt idx="58">
                  <c:v>202531.35</c:v>
                </c:pt>
                <c:pt idx="59">
                  <c:v>194695.32</c:v>
                </c:pt>
                <c:pt idx="60">
                  <c:v>179823.78</c:v>
                </c:pt>
                <c:pt idx="61">
                  <c:v>147758.81</c:v>
                </c:pt>
                <c:pt idx="62">
                  <c:v>154977.1</c:v>
                </c:pt>
                <c:pt idx="63">
                  <c:v>201528.48</c:v>
                </c:pt>
                <c:pt idx="64">
                  <c:v>155388.60999999999</c:v>
                </c:pt>
                <c:pt idx="65">
                  <c:v>197196.43</c:v>
                </c:pt>
                <c:pt idx="66">
                  <c:v>151938.81</c:v>
                </c:pt>
                <c:pt idx="67">
                  <c:v>163204.44</c:v>
                </c:pt>
                <c:pt idx="68">
                  <c:v>128786.01</c:v>
                </c:pt>
                <c:pt idx="69">
                  <c:v>124255.42</c:v>
                </c:pt>
                <c:pt idx="70">
                  <c:v>84198.79</c:v>
                </c:pt>
                <c:pt idx="71">
                  <c:v>119745.44</c:v>
                </c:pt>
                <c:pt idx="72">
                  <c:v>117991.67</c:v>
                </c:pt>
                <c:pt idx="73">
                  <c:v>119576.22</c:v>
                </c:pt>
                <c:pt idx="74">
                  <c:v>115148.7</c:v>
                </c:pt>
                <c:pt idx="75">
                  <c:v>91315.64</c:v>
                </c:pt>
                <c:pt idx="76">
                  <c:v>55410.76</c:v>
                </c:pt>
                <c:pt idx="77">
                  <c:v>117222.72</c:v>
                </c:pt>
                <c:pt idx="78">
                  <c:v>55999</c:v>
                </c:pt>
                <c:pt idx="79">
                  <c:v>76773.240000000005</c:v>
                </c:pt>
                <c:pt idx="80">
                  <c:v>64283.82</c:v>
                </c:pt>
                <c:pt idx="81">
                  <c:v>26437.72</c:v>
                </c:pt>
                <c:pt idx="82">
                  <c:v>57310.45</c:v>
                </c:pt>
                <c:pt idx="83">
                  <c:v>69417.5</c:v>
                </c:pt>
                <c:pt idx="84">
                  <c:v>46438.879999999997</c:v>
                </c:pt>
                <c:pt idx="85">
                  <c:v>64808.51</c:v>
                </c:pt>
                <c:pt idx="86">
                  <c:v>64704.88</c:v>
                </c:pt>
                <c:pt idx="87">
                  <c:v>64071.98</c:v>
                </c:pt>
                <c:pt idx="88">
                  <c:v>28747.78</c:v>
                </c:pt>
                <c:pt idx="89">
                  <c:v>51030.94</c:v>
                </c:pt>
                <c:pt idx="90">
                  <c:v>34968.230000000003</c:v>
                </c:pt>
                <c:pt idx="91">
                  <c:v>38198.6</c:v>
                </c:pt>
                <c:pt idx="92">
                  <c:v>24166.82</c:v>
                </c:pt>
                <c:pt idx="93">
                  <c:v>34751.43</c:v>
                </c:pt>
                <c:pt idx="94">
                  <c:v>39639.730000000003</c:v>
                </c:pt>
                <c:pt idx="95">
                  <c:v>14766.62</c:v>
                </c:pt>
                <c:pt idx="96">
                  <c:v>45553.14</c:v>
                </c:pt>
                <c:pt idx="97">
                  <c:v>44095.17</c:v>
                </c:pt>
                <c:pt idx="98">
                  <c:v>28845.41</c:v>
                </c:pt>
                <c:pt idx="99">
                  <c:v>22570.68</c:v>
                </c:pt>
                <c:pt idx="100">
                  <c:v>15080.1</c:v>
                </c:pt>
                <c:pt idx="101">
                  <c:v>-15542.78</c:v>
                </c:pt>
                <c:pt idx="102">
                  <c:v>24185.87</c:v>
                </c:pt>
                <c:pt idx="103">
                  <c:v>41298.26</c:v>
                </c:pt>
                <c:pt idx="104">
                  <c:v>4092.76</c:v>
                </c:pt>
                <c:pt idx="105">
                  <c:v>19169.28</c:v>
                </c:pt>
                <c:pt idx="106">
                  <c:v>14620.21</c:v>
                </c:pt>
                <c:pt idx="107">
                  <c:v>15006.08</c:v>
                </c:pt>
                <c:pt idx="108">
                  <c:v>-4101.83</c:v>
                </c:pt>
                <c:pt idx="109">
                  <c:v>-12034.22</c:v>
                </c:pt>
                <c:pt idx="110">
                  <c:v>10646.94</c:v>
                </c:pt>
                <c:pt idx="111">
                  <c:v>11845.39</c:v>
                </c:pt>
                <c:pt idx="112">
                  <c:v>-42846.65</c:v>
                </c:pt>
                <c:pt idx="113">
                  <c:v>5607.54</c:v>
                </c:pt>
                <c:pt idx="114">
                  <c:v>-1739.97</c:v>
                </c:pt>
                <c:pt idx="115">
                  <c:v>-4274.97</c:v>
                </c:pt>
                <c:pt idx="116">
                  <c:v>-13347.78</c:v>
                </c:pt>
                <c:pt idx="117">
                  <c:v>-12352.36</c:v>
                </c:pt>
                <c:pt idx="118">
                  <c:v>-9381.34</c:v>
                </c:pt>
                <c:pt idx="119">
                  <c:v>3608.39</c:v>
                </c:pt>
                <c:pt idx="120">
                  <c:v>2005.72</c:v>
                </c:pt>
                <c:pt idx="121">
                  <c:v>-15969.65</c:v>
                </c:pt>
                <c:pt idx="122">
                  <c:v>-23558.73</c:v>
                </c:pt>
                <c:pt idx="123">
                  <c:v>9118.9699999999993</c:v>
                </c:pt>
                <c:pt idx="124">
                  <c:v>3164.41</c:v>
                </c:pt>
                <c:pt idx="125">
                  <c:v>9076.3700000000008</c:v>
                </c:pt>
                <c:pt idx="126">
                  <c:v>-7882</c:v>
                </c:pt>
                <c:pt idx="127">
                  <c:v>-14610.45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ODS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Sheet1!$B$2:$B$129</c:f>
              <c:numCache>
                <c:formatCode>General</c:formatCode>
                <c:ptCount val="128"/>
                <c:pt idx="0">
                  <c:v>5.2999999999999998E-4</c:v>
                </c:pt>
                <c:pt idx="1">
                  <c:v>1.06E-3</c:v>
                </c:pt>
                <c:pt idx="2">
                  <c:v>1.5899999999999998E-3</c:v>
                </c:pt>
                <c:pt idx="3">
                  <c:v>2.1199999999999999E-3</c:v>
                </c:pt>
                <c:pt idx="4">
                  <c:v>2.65E-3</c:v>
                </c:pt>
                <c:pt idx="5">
                  <c:v>3.1799999999999997E-3</c:v>
                </c:pt>
                <c:pt idx="6">
                  <c:v>4.2399999999999998E-3</c:v>
                </c:pt>
                <c:pt idx="7">
                  <c:v>5.3E-3</c:v>
                </c:pt>
                <c:pt idx="8">
                  <c:v>6.3599999999999993E-3</c:v>
                </c:pt>
                <c:pt idx="9">
                  <c:v>7.4199999999999995E-3</c:v>
                </c:pt>
                <c:pt idx="10">
                  <c:v>8.4799999999999997E-3</c:v>
                </c:pt>
                <c:pt idx="11">
                  <c:v>9.5399999999999999E-3</c:v>
                </c:pt>
                <c:pt idx="12">
                  <c:v>1.06E-2</c:v>
                </c:pt>
                <c:pt idx="13">
                  <c:v>1.166E-2</c:v>
                </c:pt>
                <c:pt idx="14">
                  <c:v>1.2719999999999999E-2</c:v>
                </c:pt>
                <c:pt idx="15">
                  <c:v>1.3779999999999999E-2</c:v>
                </c:pt>
                <c:pt idx="16">
                  <c:v>1.4839999999999999E-2</c:v>
                </c:pt>
                <c:pt idx="17">
                  <c:v>1.5900000000000001E-2</c:v>
                </c:pt>
                <c:pt idx="18">
                  <c:v>1.6959999999999999E-2</c:v>
                </c:pt>
                <c:pt idx="19">
                  <c:v>1.8019999999999998E-2</c:v>
                </c:pt>
                <c:pt idx="20">
                  <c:v>1.908E-2</c:v>
                </c:pt>
                <c:pt idx="21">
                  <c:v>2.0139999999999998E-2</c:v>
                </c:pt>
                <c:pt idx="22">
                  <c:v>2.12E-2</c:v>
                </c:pt>
                <c:pt idx="23">
                  <c:v>2.2259999999999999E-2</c:v>
                </c:pt>
                <c:pt idx="24">
                  <c:v>2.332E-2</c:v>
                </c:pt>
                <c:pt idx="25">
                  <c:v>2.4379999999999999E-2</c:v>
                </c:pt>
                <c:pt idx="26">
                  <c:v>2.5439999999999997E-2</c:v>
                </c:pt>
                <c:pt idx="27">
                  <c:v>2.6499999999999999E-2</c:v>
                </c:pt>
                <c:pt idx="28">
                  <c:v>2.7559999999999998E-2</c:v>
                </c:pt>
                <c:pt idx="29">
                  <c:v>2.862E-2</c:v>
                </c:pt>
                <c:pt idx="30">
                  <c:v>2.9679999999999998E-2</c:v>
                </c:pt>
                <c:pt idx="31">
                  <c:v>3.074E-2</c:v>
                </c:pt>
                <c:pt idx="32">
                  <c:v>3.1800000000000002E-2</c:v>
                </c:pt>
                <c:pt idx="33">
                  <c:v>3.286E-2</c:v>
                </c:pt>
                <c:pt idx="34">
                  <c:v>3.3919999999999999E-2</c:v>
                </c:pt>
                <c:pt idx="35">
                  <c:v>3.4979999999999997E-2</c:v>
                </c:pt>
                <c:pt idx="36">
                  <c:v>3.6039999999999996E-2</c:v>
                </c:pt>
                <c:pt idx="37">
                  <c:v>3.7100000000000001E-2</c:v>
                </c:pt>
                <c:pt idx="38">
                  <c:v>3.8159999999999999E-2</c:v>
                </c:pt>
                <c:pt idx="39">
                  <c:v>3.9219999999999998E-2</c:v>
                </c:pt>
                <c:pt idx="40">
                  <c:v>4.0279999999999996E-2</c:v>
                </c:pt>
                <c:pt idx="41">
                  <c:v>4.1340000000000002E-2</c:v>
                </c:pt>
                <c:pt idx="42">
                  <c:v>4.24E-2</c:v>
                </c:pt>
                <c:pt idx="43">
                  <c:v>4.4519999999999997E-2</c:v>
                </c:pt>
                <c:pt idx="44">
                  <c:v>4.6640000000000001E-2</c:v>
                </c:pt>
                <c:pt idx="45">
                  <c:v>4.8759999999999998E-2</c:v>
                </c:pt>
                <c:pt idx="46">
                  <c:v>5.0879999999999995E-2</c:v>
                </c:pt>
                <c:pt idx="47">
                  <c:v>5.2999999999999999E-2</c:v>
                </c:pt>
                <c:pt idx="48">
                  <c:v>5.5119999999999995E-2</c:v>
                </c:pt>
                <c:pt idx="49">
                  <c:v>5.7239999999999999E-2</c:v>
                </c:pt>
                <c:pt idx="50">
                  <c:v>5.9359999999999996E-2</c:v>
                </c:pt>
                <c:pt idx="51">
                  <c:v>6.148E-2</c:v>
                </c:pt>
                <c:pt idx="52">
                  <c:v>6.3600000000000004E-2</c:v>
                </c:pt>
                <c:pt idx="53">
                  <c:v>6.5720000000000001E-2</c:v>
                </c:pt>
                <c:pt idx="54">
                  <c:v>6.7839999999999998E-2</c:v>
                </c:pt>
                <c:pt idx="55">
                  <c:v>7.2079999999999991E-2</c:v>
                </c:pt>
                <c:pt idx="56">
                  <c:v>7.6319999999999999E-2</c:v>
                </c:pt>
                <c:pt idx="57">
                  <c:v>8.0559999999999993E-2</c:v>
                </c:pt>
                <c:pt idx="58">
                  <c:v>8.48E-2</c:v>
                </c:pt>
                <c:pt idx="59">
                  <c:v>8.9039999999999994E-2</c:v>
                </c:pt>
                <c:pt idx="60">
                  <c:v>9.3280000000000002E-2</c:v>
                </c:pt>
                <c:pt idx="61">
                  <c:v>9.7519999999999996E-2</c:v>
                </c:pt>
                <c:pt idx="62">
                  <c:v>0.10175999999999999</c:v>
                </c:pt>
                <c:pt idx="63">
                  <c:v>0.106</c:v>
                </c:pt>
                <c:pt idx="64">
                  <c:v>0.11023999999999999</c:v>
                </c:pt>
                <c:pt idx="65">
                  <c:v>0.11448</c:v>
                </c:pt>
                <c:pt idx="66">
                  <c:v>0.11871999999999999</c:v>
                </c:pt>
                <c:pt idx="67">
                  <c:v>0.12296</c:v>
                </c:pt>
                <c:pt idx="68">
                  <c:v>0.12720000000000001</c:v>
                </c:pt>
                <c:pt idx="69">
                  <c:v>0.13144</c:v>
                </c:pt>
                <c:pt idx="70">
                  <c:v>0.13568</c:v>
                </c:pt>
                <c:pt idx="71">
                  <c:v>0.14415999999999998</c:v>
                </c:pt>
                <c:pt idx="72">
                  <c:v>0.15264</c:v>
                </c:pt>
                <c:pt idx="73">
                  <c:v>0.16111999999999999</c:v>
                </c:pt>
                <c:pt idx="74">
                  <c:v>0.1696</c:v>
                </c:pt>
                <c:pt idx="75">
                  <c:v>0.17807999999999999</c:v>
                </c:pt>
                <c:pt idx="76">
                  <c:v>0.18867999999999999</c:v>
                </c:pt>
                <c:pt idx="77">
                  <c:v>0.19503999999999999</c:v>
                </c:pt>
                <c:pt idx="78">
                  <c:v>0.20351999999999998</c:v>
                </c:pt>
                <c:pt idx="79">
                  <c:v>0.21199999999999999</c:v>
                </c:pt>
                <c:pt idx="80">
                  <c:v>0.22047999999999998</c:v>
                </c:pt>
                <c:pt idx="81">
                  <c:v>0.22896</c:v>
                </c:pt>
                <c:pt idx="82">
                  <c:v>0.23743999999999998</c:v>
                </c:pt>
                <c:pt idx="83">
                  <c:v>0.24592</c:v>
                </c:pt>
                <c:pt idx="84">
                  <c:v>0.25440000000000002</c:v>
                </c:pt>
                <c:pt idx="85">
                  <c:v>0.26288</c:v>
                </c:pt>
                <c:pt idx="86">
                  <c:v>0.27135999999999999</c:v>
                </c:pt>
                <c:pt idx="87">
                  <c:v>0.28831999999999997</c:v>
                </c:pt>
                <c:pt idx="88">
                  <c:v>0.30528</c:v>
                </c:pt>
                <c:pt idx="89">
                  <c:v>0.32223999999999997</c:v>
                </c:pt>
                <c:pt idx="90">
                  <c:v>0.3392</c:v>
                </c:pt>
                <c:pt idx="91">
                  <c:v>0.35615999999999998</c:v>
                </c:pt>
                <c:pt idx="92">
                  <c:v>0.37312000000000001</c:v>
                </c:pt>
                <c:pt idx="93">
                  <c:v>0.39007999999999998</c:v>
                </c:pt>
                <c:pt idx="94">
                  <c:v>0.40703999999999996</c:v>
                </c:pt>
                <c:pt idx="95">
                  <c:v>0.42399999999999999</c:v>
                </c:pt>
                <c:pt idx="96">
                  <c:v>0.44095999999999996</c:v>
                </c:pt>
                <c:pt idx="97">
                  <c:v>0.45791999999999999</c:v>
                </c:pt>
                <c:pt idx="98">
                  <c:v>0.47487999999999997</c:v>
                </c:pt>
                <c:pt idx="99">
                  <c:v>0.49184</c:v>
                </c:pt>
                <c:pt idx="100">
                  <c:v>0.50880000000000003</c:v>
                </c:pt>
                <c:pt idx="101">
                  <c:v>0.52576000000000001</c:v>
                </c:pt>
                <c:pt idx="102">
                  <c:v>0.54271999999999998</c:v>
                </c:pt>
                <c:pt idx="103">
                  <c:v>0.57663999999999993</c:v>
                </c:pt>
                <c:pt idx="104">
                  <c:v>0.64447999999999994</c:v>
                </c:pt>
                <c:pt idx="105">
                  <c:v>0.71231999999999995</c:v>
                </c:pt>
                <c:pt idx="106">
                  <c:v>0.78015999999999996</c:v>
                </c:pt>
                <c:pt idx="107">
                  <c:v>0.84799999999999998</c:v>
                </c:pt>
                <c:pt idx="108">
                  <c:v>0.91583999999999999</c:v>
                </c:pt>
                <c:pt idx="109">
                  <c:v>0.98368</c:v>
                </c:pt>
                <c:pt idx="110">
                  <c:v>1.05152</c:v>
                </c:pt>
                <c:pt idx="111">
                  <c:v>1.08544</c:v>
                </c:pt>
                <c:pt idx="112">
                  <c:v>1.1193599999999999</c:v>
                </c:pt>
                <c:pt idx="113">
                  <c:v>1.2550399999999999</c:v>
                </c:pt>
                <c:pt idx="114">
                  <c:v>1.39072</c:v>
                </c:pt>
                <c:pt idx="115">
                  <c:v>1.5264</c:v>
                </c:pt>
                <c:pt idx="116">
                  <c:v>1.66208</c:v>
                </c:pt>
                <c:pt idx="117">
                  <c:v>1.79776</c:v>
                </c:pt>
                <c:pt idx="118">
                  <c:v>1.9334399999999998</c:v>
                </c:pt>
                <c:pt idx="119">
                  <c:v>2.0691199999999998</c:v>
                </c:pt>
                <c:pt idx="120">
                  <c:v>2.1708799999999999</c:v>
                </c:pt>
                <c:pt idx="121">
                  <c:v>2.2048000000000001</c:v>
                </c:pt>
                <c:pt idx="122">
                  <c:v>2.4761599999999997</c:v>
                </c:pt>
                <c:pt idx="123">
                  <c:v>2.7475199999999997</c:v>
                </c:pt>
                <c:pt idx="124">
                  <c:v>3.0188799999999998</c:v>
                </c:pt>
                <c:pt idx="125">
                  <c:v>3.5615999999999999</c:v>
                </c:pt>
                <c:pt idx="126">
                  <c:v>4.1043199999999995</c:v>
                </c:pt>
                <c:pt idx="127">
                  <c:v>4.3417599999999998</c:v>
                </c:pt>
              </c:numCache>
            </c:numRef>
          </c:xVal>
          <c:yVal>
            <c:numRef>
              <c:f>Sheet1!$D$2:$D$129</c:f>
              <c:numCache>
                <c:formatCode>General</c:formatCode>
                <c:ptCount val="128"/>
                <c:pt idx="0">
                  <c:v>19750935.870000001</c:v>
                </c:pt>
                <c:pt idx="1">
                  <c:v>13792373.23</c:v>
                </c:pt>
                <c:pt idx="2">
                  <c:v>10883119.189999999</c:v>
                </c:pt>
                <c:pt idx="3">
                  <c:v>10677056.460000001</c:v>
                </c:pt>
                <c:pt idx="4">
                  <c:v>8559755.6199999992</c:v>
                </c:pt>
                <c:pt idx="5">
                  <c:v>8291440.2400000002</c:v>
                </c:pt>
                <c:pt idx="6">
                  <c:v>6504369.0999999996</c:v>
                </c:pt>
                <c:pt idx="7">
                  <c:v>5310735.9800000004</c:v>
                </c:pt>
                <c:pt idx="8">
                  <c:v>4331286.25</c:v>
                </c:pt>
                <c:pt idx="9">
                  <c:v>3548865.88</c:v>
                </c:pt>
                <c:pt idx="10">
                  <c:v>2979162.82</c:v>
                </c:pt>
                <c:pt idx="11">
                  <c:v>2467578.0099999998</c:v>
                </c:pt>
                <c:pt idx="12">
                  <c:v>2018772.3</c:v>
                </c:pt>
                <c:pt idx="13">
                  <c:v>1553208.98</c:v>
                </c:pt>
                <c:pt idx="14">
                  <c:v>1309714.3999999999</c:v>
                </c:pt>
                <c:pt idx="15">
                  <c:v>984876.03</c:v>
                </c:pt>
                <c:pt idx="16">
                  <c:v>745082.17</c:v>
                </c:pt>
                <c:pt idx="17">
                  <c:v>531495.84</c:v>
                </c:pt>
                <c:pt idx="18">
                  <c:v>404361.69</c:v>
                </c:pt>
                <c:pt idx="19">
                  <c:v>249978.75</c:v>
                </c:pt>
                <c:pt idx="20">
                  <c:v>204246.03</c:v>
                </c:pt>
                <c:pt idx="21">
                  <c:v>144800.42000000001</c:v>
                </c:pt>
                <c:pt idx="22">
                  <c:v>92674.01</c:v>
                </c:pt>
                <c:pt idx="24">
                  <c:v>91474.21</c:v>
                </c:pt>
                <c:pt idx="25">
                  <c:v>54553.78</c:v>
                </c:pt>
                <c:pt idx="26">
                  <c:v>53583.09</c:v>
                </c:pt>
                <c:pt idx="27">
                  <c:v>48841.79</c:v>
                </c:pt>
                <c:pt idx="28">
                  <c:v>22405.62</c:v>
                </c:pt>
                <c:pt idx="29">
                  <c:v>22310.43</c:v>
                </c:pt>
                <c:pt idx="30">
                  <c:v>6105.7</c:v>
                </c:pt>
                <c:pt idx="31">
                  <c:v>-3493.69</c:v>
                </c:pt>
                <c:pt idx="32">
                  <c:v>7821.88</c:v>
                </c:pt>
                <c:pt idx="33">
                  <c:v>7799.21</c:v>
                </c:pt>
                <c:pt idx="34">
                  <c:v>-15243.65</c:v>
                </c:pt>
                <c:pt idx="35">
                  <c:v>-9279.48</c:v>
                </c:pt>
                <c:pt idx="36">
                  <c:v>-14687.64</c:v>
                </c:pt>
                <c:pt idx="37">
                  <c:v>-19493.400000000001</c:v>
                </c:pt>
                <c:pt idx="38">
                  <c:v>-12473.93</c:v>
                </c:pt>
                <c:pt idx="39">
                  <c:v>-35251.199999999997</c:v>
                </c:pt>
                <c:pt idx="40">
                  <c:v>-10841.5</c:v>
                </c:pt>
                <c:pt idx="41">
                  <c:v>14270.01</c:v>
                </c:pt>
                <c:pt idx="42">
                  <c:v>-255.74</c:v>
                </c:pt>
                <c:pt idx="43">
                  <c:v>11749.22</c:v>
                </c:pt>
                <c:pt idx="44">
                  <c:v>-20242.11</c:v>
                </c:pt>
                <c:pt idx="45">
                  <c:v>-18819.84</c:v>
                </c:pt>
                <c:pt idx="46">
                  <c:v>-1449.04</c:v>
                </c:pt>
                <c:pt idx="47">
                  <c:v>-12557.78</c:v>
                </c:pt>
                <c:pt idx="48">
                  <c:v>6715.01</c:v>
                </c:pt>
                <c:pt idx="49">
                  <c:v>13132.2</c:v>
                </c:pt>
                <c:pt idx="50">
                  <c:v>-2895.7</c:v>
                </c:pt>
                <c:pt idx="51">
                  <c:v>-16301.34</c:v>
                </c:pt>
                <c:pt idx="52">
                  <c:v>2476.86</c:v>
                </c:pt>
                <c:pt idx="53">
                  <c:v>24602.49</c:v>
                </c:pt>
                <c:pt idx="54">
                  <c:v>-1041.5</c:v>
                </c:pt>
                <c:pt idx="55">
                  <c:v>5335.67</c:v>
                </c:pt>
                <c:pt idx="56">
                  <c:v>-20629.86</c:v>
                </c:pt>
                <c:pt idx="57">
                  <c:v>8973.7199999999993</c:v>
                </c:pt>
                <c:pt idx="58">
                  <c:v>-1105.2</c:v>
                </c:pt>
                <c:pt idx="59">
                  <c:v>-3978.47</c:v>
                </c:pt>
                <c:pt idx="60">
                  <c:v>21020.400000000001</c:v>
                </c:pt>
                <c:pt idx="61">
                  <c:v>17056.41</c:v>
                </c:pt>
                <c:pt idx="62">
                  <c:v>-20859.349999999999</c:v>
                </c:pt>
                <c:pt idx="63">
                  <c:v>-20287.25</c:v>
                </c:pt>
                <c:pt idx="64">
                  <c:v>-25009.19</c:v>
                </c:pt>
                <c:pt idx="65">
                  <c:v>-7799.6</c:v>
                </c:pt>
                <c:pt idx="66">
                  <c:v>-9617.07</c:v>
                </c:pt>
                <c:pt idx="67">
                  <c:v>7025.72</c:v>
                </c:pt>
                <c:pt idx="68">
                  <c:v>2527.9299999999998</c:v>
                </c:pt>
                <c:pt idx="69">
                  <c:v>13751.99</c:v>
                </c:pt>
                <c:pt idx="70">
                  <c:v>3946.07</c:v>
                </c:pt>
                <c:pt idx="71">
                  <c:v>-13113.66</c:v>
                </c:pt>
                <c:pt idx="72">
                  <c:v>-15056.67</c:v>
                </c:pt>
                <c:pt idx="73">
                  <c:v>12171.88</c:v>
                </c:pt>
                <c:pt idx="74">
                  <c:v>-12183.41</c:v>
                </c:pt>
                <c:pt idx="75">
                  <c:v>12463.71</c:v>
                </c:pt>
                <c:pt idx="76">
                  <c:v>-10447.379999999999</c:v>
                </c:pt>
                <c:pt idx="77">
                  <c:v>5503.51</c:v>
                </c:pt>
                <c:pt idx="78">
                  <c:v>10911.74</c:v>
                </c:pt>
                <c:pt idx="79">
                  <c:v>5952</c:v>
                </c:pt>
                <c:pt idx="80">
                  <c:v>13048.84</c:v>
                </c:pt>
                <c:pt idx="81">
                  <c:v>-1320.66</c:v>
                </c:pt>
                <c:pt idx="82">
                  <c:v>-4532.91</c:v>
                </c:pt>
                <c:pt idx="83">
                  <c:v>3406.73</c:v>
                </c:pt>
                <c:pt idx="84">
                  <c:v>31699.08</c:v>
                </c:pt>
                <c:pt idx="85">
                  <c:v>16001.25</c:v>
                </c:pt>
                <c:pt idx="86">
                  <c:v>-17107.509999999998</c:v>
                </c:pt>
                <c:pt idx="87">
                  <c:v>-12568.04</c:v>
                </c:pt>
                <c:pt idx="88">
                  <c:v>-25730.84</c:v>
                </c:pt>
                <c:pt idx="89">
                  <c:v>-41821.25</c:v>
                </c:pt>
                <c:pt idx="90">
                  <c:v>11528.43</c:v>
                </c:pt>
                <c:pt idx="91">
                  <c:v>13058.7</c:v>
                </c:pt>
                <c:pt idx="92">
                  <c:v>-23071.38</c:v>
                </c:pt>
                <c:pt idx="93">
                  <c:v>-9187.7099999999991</c:v>
                </c:pt>
                <c:pt idx="94">
                  <c:v>-1332.8</c:v>
                </c:pt>
                <c:pt idx="95">
                  <c:v>-8669.9</c:v>
                </c:pt>
                <c:pt idx="96">
                  <c:v>-11647.62</c:v>
                </c:pt>
                <c:pt idx="97">
                  <c:v>-8429.07</c:v>
                </c:pt>
                <c:pt idx="98">
                  <c:v>-24156.69</c:v>
                </c:pt>
                <c:pt idx="99">
                  <c:v>4905.6000000000004</c:v>
                </c:pt>
                <c:pt idx="100">
                  <c:v>9138.98</c:v>
                </c:pt>
                <c:pt idx="101">
                  <c:v>5550.77</c:v>
                </c:pt>
                <c:pt idx="102">
                  <c:v>-7788.05</c:v>
                </c:pt>
                <c:pt idx="103">
                  <c:v>-26592.75</c:v>
                </c:pt>
                <c:pt idx="104">
                  <c:v>12399.41</c:v>
                </c:pt>
                <c:pt idx="105">
                  <c:v>-20034.66</c:v>
                </c:pt>
                <c:pt idx="106">
                  <c:v>-4400.2299999999996</c:v>
                </c:pt>
                <c:pt idx="107">
                  <c:v>-17775.650000000001</c:v>
                </c:pt>
                <c:pt idx="108">
                  <c:v>22873.11</c:v>
                </c:pt>
                <c:pt idx="109">
                  <c:v>132.56</c:v>
                </c:pt>
                <c:pt idx="110">
                  <c:v>4527.99</c:v>
                </c:pt>
                <c:pt idx="111">
                  <c:v>2151.29</c:v>
                </c:pt>
                <c:pt idx="112">
                  <c:v>-1251.8699999999999</c:v>
                </c:pt>
                <c:pt idx="113">
                  <c:v>23507.35</c:v>
                </c:pt>
                <c:pt idx="114">
                  <c:v>16402.2</c:v>
                </c:pt>
                <c:pt idx="115">
                  <c:v>6947.66</c:v>
                </c:pt>
                <c:pt idx="116">
                  <c:v>4456.8500000000004</c:v>
                </c:pt>
                <c:pt idx="117">
                  <c:v>-2252.0700000000002</c:v>
                </c:pt>
                <c:pt idx="118">
                  <c:v>-6845.92</c:v>
                </c:pt>
                <c:pt idx="119">
                  <c:v>27348.47</c:v>
                </c:pt>
                <c:pt idx="120">
                  <c:v>4696.9799999999996</c:v>
                </c:pt>
                <c:pt idx="121">
                  <c:v>-17588.59</c:v>
                </c:pt>
                <c:pt idx="122">
                  <c:v>-4410.78</c:v>
                </c:pt>
                <c:pt idx="123">
                  <c:v>-29661.26</c:v>
                </c:pt>
                <c:pt idx="124">
                  <c:v>-11717.55</c:v>
                </c:pt>
                <c:pt idx="125">
                  <c:v>10624.89</c:v>
                </c:pt>
                <c:pt idx="126">
                  <c:v>-19721.03</c:v>
                </c:pt>
                <c:pt idx="127">
                  <c:v>-3085.77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Sheet1!$E$1</c:f>
              <c:strCache>
                <c:ptCount val="1"/>
                <c:pt idx="0">
                  <c:v>STS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Sheet1!$B$2:$B$129</c:f>
              <c:numCache>
                <c:formatCode>General</c:formatCode>
                <c:ptCount val="128"/>
                <c:pt idx="0">
                  <c:v>5.2999999999999998E-4</c:v>
                </c:pt>
                <c:pt idx="1">
                  <c:v>1.06E-3</c:v>
                </c:pt>
                <c:pt idx="2">
                  <c:v>1.5899999999999998E-3</c:v>
                </c:pt>
                <c:pt idx="3">
                  <c:v>2.1199999999999999E-3</c:v>
                </c:pt>
                <c:pt idx="4">
                  <c:v>2.65E-3</c:v>
                </c:pt>
                <c:pt idx="5">
                  <c:v>3.1799999999999997E-3</c:v>
                </c:pt>
                <c:pt idx="6">
                  <c:v>4.2399999999999998E-3</c:v>
                </c:pt>
                <c:pt idx="7">
                  <c:v>5.3E-3</c:v>
                </c:pt>
                <c:pt idx="8">
                  <c:v>6.3599999999999993E-3</c:v>
                </c:pt>
                <c:pt idx="9">
                  <c:v>7.4199999999999995E-3</c:v>
                </c:pt>
                <c:pt idx="10">
                  <c:v>8.4799999999999997E-3</c:v>
                </c:pt>
                <c:pt idx="11">
                  <c:v>9.5399999999999999E-3</c:v>
                </c:pt>
                <c:pt idx="12">
                  <c:v>1.06E-2</c:v>
                </c:pt>
                <c:pt idx="13">
                  <c:v>1.166E-2</c:v>
                </c:pt>
                <c:pt idx="14">
                  <c:v>1.2719999999999999E-2</c:v>
                </c:pt>
                <c:pt idx="15">
                  <c:v>1.3779999999999999E-2</c:v>
                </c:pt>
                <c:pt idx="16">
                  <c:v>1.4839999999999999E-2</c:v>
                </c:pt>
                <c:pt idx="17">
                  <c:v>1.5900000000000001E-2</c:v>
                </c:pt>
                <c:pt idx="18">
                  <c:v>1.6959999999999999E-2</c:v>
                </c:pt>
                <c:pt idx="19">
                  <c:v>1.8019999999999998E-2</c:v>
                </c:pt>
                <c:pt idx="20">
                  <c:v>1.908E-2</c:v>
                </c:pt>
                <c:pt idx="21">
                  <c:v>2.0139999999999998E-2</c:v>
                </c:pt>
                <c:pt idx="22">
                  <c:v>2.12E-2</c:v>
                </c:pt>
                <c:pt idx="23">
                  <c:v>2.2259999999999999E-2</c:v>
                </c:pt>
                <c:pt idx="24">
                  <c:v>2.332E-2</c:v>
                </c:pt>
                <c:pt idx="25">
                  <c:v>2.4379999999999999E-2</c:v>
                </c:pt>
                <c:pt idx="26">
                  <c:v>2.5439999999999997E-2</c:v>
                </c:pt>
                <c:pt idx="27">
                  <c:v>2.6499999999999999E-2</c:v>
                </c:pt>
                <c:pt idx="28">
                  <c:v>2.7559999999999998E-2</c:v>
                </c:pt>
                <c:pt idx="29">
                  <c:v>2.862E-2</c:v>
                </c:pt>
                <c:pt idx="30">
                  <c:v>2.9679999999999998E-2</c:v>
                </c:pt>
                <c:pt idx="31">
                  <c:v>3.074E-2</c:v>
                </c:pt>
                <c:pt idx="32">
                  <c:v>3.1800000000000002E-2</c:v>
                </c:pt>
                <c:pt idx="33">
                  <c:v>3.286E-2</c:v>
                </c:pt>
                <c:pt idx="34">
                  <c:v>3.3919999999999999E-2</c:v>
                </c:pt>
                <c:pt idx="35">
                  <c:v>3.4979999999999997E-2</c:v>
                </c:pt>
                <c:pt idx="36">
                  <c:v>3.6039999999999996E-2</c:v>
                </c:pt>
                <c:pt idx="37">
                  <c:v>3.7100000000000001E-2</c:v>
                </c:pt>
                <c:pt idx="38">
                  <c:v>3.8159999999999999E-2</c:v>
                </c:pt>
                <c:pt idx="39">
                  <c:v>3.9219999999999998E-2</c:v>
                </c:pt>
                <c:pt idx="40">
                  <c:v>4.0279999999999996E-2</c:v>
                </c:pt>
                <c:pt idx="41">
                  <c:v>4.1340000000000002E-2</c:v>
                </c:pt>
                <c:pt idx="42">
                  <c:v>4.24E-2</c:v>
                </c:pt>
                <c:pt idx="43">
                  <c:v>4.4519999999999997E-2</c:v>
                </c:pt>
                <c:pt idx="44">
                  <c:v>4.6640000000000001E-2</c:v>
                </c:pt>
                <c:pt idx="45">
                  <c:v>4.8759999999999998E-2</c:v>
                </c:pt>
                <c:pt idx="46">
                  <c:v>5.0879999999999995E-2</c:v>
                </c:pt>
                <c:pt idx="47">
                  <c:v>5.2999999999999999E-2</c:v>
                </c:pt>
                <c:pt idx="48">
                  <c:v>5.5119999999999995E-2</c:v>
                </c:pt>
                <c:pt idx="49">
                  <c:v>5.7239999999999999E-2</c:v>
                </c:pt>
                <c:pt idx="50">
                  <c:v>5.9359999999999996E-2</c:v>
                </c:pt>
                <c:pt idx="51">
                  <c:v>6.148E-2</c:v>
                </c:pt>
                <c:pt idx="52">
                  <c:v>6.3600000000000004E-2</c:v>
                </c:pt>
                <c:pt idx="53">
                  <c:v>6.5720000000000001E-2</c:v>
                </c:pt>
                <c:pt idx="54">
                  <c:v>6.7839999999999998E-2</c:v>
                </c:pt>
                <c:pt idx="55">
                  <c:v>7.2079999999999991E-2</c:v>
                </c:pt>
                <c:pt idx="56">
                  <c:v>7.6319999999999999E-2</c:v>
                </c:pt>
                <c:pt idx="57">
                  <c:v>8.0559999999999993E-2</c:v>
                </c:pt>
                <c:pt idx="58">
                  <c:v>8.48E-2</c:v>
                </c:pt>
                <c:pt idx="59">
                  <c:v>8.9039999999999994E-2</c:v>
                </c:pt>
                <c:pt idx="60">
                  <c:v>9.3280000000000002E-2</c:v>
                </c:pt>
                <c:pt idx="61">
                  <c:v>9.7519999999999996E-2</c:v>
                </c:pt>
                <c:pt idx="62">
                  <c:v>0.10175999999999999</c:v>
                </c:pt>
                <c:pt idx="63">
                  <c:v>0.106</c:v>
                </c:pt>
                <c:pt idx="64">
                  <c:v>0.11023999999999999</c:v>
                </c:pt>
                <c:pt idx="65">
                  <c:v>0.11448</c:v>
                </c:pt>
                <c:pt idx="66">
                  <c:v>0.11871999999999999</c:v>
                </c:pt>
                <c:pt idx="67">
                  <c:v>0.12296</c:v>
                </c:pt>
                <c:pt idx="68">
                  <c:v>0.12720000000000001</c:v>
                </c:pt>
                <c:pt idx="69">
                  <c:v>0.13144</c:v>
                </c:pt>
                <c:pt idx="70">
                  <c:v>0.13568</c:v>
                </c:pt>
                <c:pt idx="71">
                  <c:v>0.14415999999999998</c:v>
                </c:pt>
                <c:pt idx="72">
                  <c:v>0.15264</c:v>
                </c:pt>
                <c:pt idx="73">
                  <c:v>0.16111999999999999</c:v>
                </c:pt>
                <c:pt idx="74">
                  <c:v>0.1696</c:v>
                </c:pt>
                <c:pt idx="75">
                  <c:v>0.17807999999999999</c:v>
                </c:pt>
                <c:pt idx="76">
                  <c:v>0.18867999999999999</c:v>
                </c:pt>
                <c:pt idx="77">
                  <c:v>0.19503999999999999</c:v>
                </c:pt>
                <c:pt idx="78">
                  <c:v>0.20351999999999998</c:v>
                </c:pt>
                <c:pt idx="79">
                  <c:v>0.21199999999999999</c:v>
                </c:pt>
                <c:pt idx="80">
                  <c:v>0.22047999999999998</c:v>
                </c:pt>
                <c:pt idx="81">
                  <c:v>0.22896</c:v>
                </c:pt>
                <c:pt idx="82">
                  <c:v>0.23743999999999998</c:v>
                </c:pt>
                <c:pt idx="83">
                  <c:v>0.24592</c:v>
                </c:pt>
                <c:pt idx="84">
                  <c:v>0.25440000000000002</c:v>
                </c:pt>
                <c:pt idx="85">
                  <c:v>0.26288</c:v>
                </c:pt>
                <c:pt idx="86">
                  <c:v>0.27135999999999999</c:v>
                </c:pt>
                <c:pt idx="87">
                  <c:v>0.28831999999999997</c:v>
                </c:pt>
                <c:pt idx="88">
                  <c:v>0.30528</c:v>
                </c:pt>
                <c:pt idx="89">
                  <c:v>0.32223999999999997</c:v>
                </c:pt>
                <c:pt idx="90">
                  <c:v>0.3392</c:v>
                </c:pt>
                <c:pt idx="91">
                  <c:v>0.35615999999999998</c:v>
                </c:pt>
                <c:pt idx="92">
                  <c:v>0.37312000000000001</c:v>
                </c:pt>
                <c:pt idx="93">
                  <c:v>0.39007999999999998</c:v>
                </c:pt>
                <c:pt idx="94">
                  <c:v>0.40703999999999996</c:v>
                </c:pt>
                <c:pt idx="95">
                  <c:v>0.42399999999999999</c:v>
                </c:pt>
                <c:pt idx="96">
                  <c:v>0.44095999999999996</c:v>
                </c:pt>
                <c:pt idx="97">
                  <c:v>0.45791999999999999</c:v>
                </c:pt>
                <c:pt idx="98">
                  <c:v>0.47487999999999997</c:v>
                </c:pt>
                <c:pt idx="99">
                  <c:v>0.49184</c:v>
                </c:pt>
                <c:pt idx="100">
                  <c:v>0.50880000000000003</c:v>
                </c:pt>
                <c:pt idx="101">
                  <c:v>0.52576000000000001</c:v>
                </c:pt>
                <c:pt idx="102">
                  <c:v>0.54271999999999998</c:v>
                </c:pt>
                <c:pt idx="103">
                  <c:v>0.57663999999999993</c:v>
                </c:pt>
                <c:pt idx="104">
                  <c:v>0.64447999999999994</c:v>
                </c:pt>
                <c:pt idx="105">
                  <c:v>0.71231999999999995</c:v>
                </c:pt>
                <c:pt idx="106">
                  <c:v>0.78015999999999996</c:v>
                </c:pt>
                <c:pt idx="107">
                  <c:v>0.84799999999999998</c:v>
                </c:pt>
                <c:pt idx="108">
                  <c:v>0.91583999999999999</c:v>
                </c:pt>
                <c:pt idx="109">
                  <c:v>0.98368</c:v>
                </c:pt>
                <c:pt idx="110">
                  <c:v>1.05152</c:v>
                </c:pt>
                <c:pt idx="111">
                  <c:v>1.08544</c:v>
                </c:pt>
                <c:pt idx="112">
                  <c:v>1.1193599999999999</c:v>
                </c:pt>
                <c:pt idx="113">
                  <c:v>1.2550399999999999</c:v>
                </c:pt>
                <c:pt idx="114">
                  <c:v>1.39072</c:v>
                </c:pt>
                <c:pt idx="115">
                  <c:v>1.5264</c:v>
                </c:pt>
                <c:pt idx="116">
                  <c:v>1.66208</c:v>
                </c:pt>
                <c:pt idx="117">
                  <c:v>1.79776</c:v>
                </c:pt>
                <c:pt idx="118">
                  <c:v>1.9334399999999998</c:v>
                </c:pt>
                <c:pt idx="119">
                  <c:v>2.0691199999999998</c:v>
                </c:pt>
                <c:pt idx="120">
                  <c:v>2.1708799999999999</c:v>
                </c:pt>
                <c:pt idx="121">
                  <c:v>2.2048000000000001</c:v>
                </c:pt>
                <c:pt idx="122">
                  <c:v>2.4761599999999997</c:v>
                </c:pt>
                <c:pt idx="123">
                  <c:v>2.7475199999999997</c:v>
                </c:pt>
                <c:pt idx="124">
                  <c:v>3.0188799999999998</c:v>
                </c:pt>
                <c:pt idx="125">
                  <c:v>3.5615999999999999</c:v>
                </c:pt>
                <c:pt idx="126">
                  <c:v>4.1043199999999995</c:v>
                </c:pt>
                <c:pt idx="127">
                  <c:v>4.3417599999999998</c:v>
                </c:pt>
              </c:numCache>
            </c:numRef>
          </c:xVal>
          <c:yVal>
            <c:numRef>
              <c:f>Sheet1!$E$2:$E$129</c:f>
              <c:numCache>
                <c:formatCode>General</c:formatCode>
                <c:ptCount val="128"/>
                <c:pt idx="0">
                  <c:v>123169071.13</c:v>
                </c:pt>
                <c:pt idx="1">
                  <c:v>95209000.890000001</c:v>
                </c:pt>
                <c:pt idx="2">
                  <c:v>81856143.109999999</c:v>
                </c:pt>
                <c:pt idx="4">
                  <c:v>74670743.760000005</c:v>
                </c:pt>
                <c:pt idx="6">
                  <c:v>67924328.719999999</c:v>
                </c:pt>
                <c:pt idx="7">
                  <c:v>62478023.479999997</c:v>
                </c:pt>
                <c:pt idx="8">
                  <c:v>57745904.159999996</c:v>
                </c:pt>
                <c:pt idx="9">
                  <c:v>53720194.32</c:v>
                </c:pt>
                <c:pt idx="10">
                  <c:v>50211734.07</c:v>
                </c:pt>
                <c:pt idx="11">
                  <c:v>46864374.799999997</c:v>
                </c:pt>
                <c:pt idx="12">
                  <c:v>43745168.340000004</c:v>
                </c:pt>
                <c:pt idx="13">
                  <c:v>40889695.530000001</c:v>
                </c:pt>
                <c:pt idx="14">
                  <c:v>38286316.630000003</c:v>
                </c:pt>
                <c:pt idx="15">
                  <c:v>35814500.740000002</c:v>
                </c:pt>
                <c:pt idx="16">
                  <c:v>33610733.020000003</c:v>
                </c:pt>
                <c:pt idx="17">
                  <c:v>31552187.170000002</c:v>
                </c:pt>
                <c:pt idx="18">
                  <c:v>29686462.449999999</c:v>
                </c:pt>
                <c:pt idx="19">
                  <c:v>27880569.829999998</c:v>
                </c:pt>
                <c:pt idx="20">
                  <c:v>26214439.82</c:v>
                </c:pt>
                <c:pt idx="21">
                  <c:v>24667821.350000001</c:v>
                </c:pt>
                <c:pt idx="22">
                  <c:v>23252209.59</c:v>
                </c:pt>
                <c:pt idx="23">
                  <c:v>21893268.690000001</c:v>
                </c:pt>
                <c:pt idx="24">
                  <c:v>20631795.449999999</c:v>
                </c:pt>
                <c:pt idx="25">
                  <c:v>19452472.75</c:v>
                </c:pt>
                <c:pt idx="26">
                  <c:v>18470584.239999998</c:v>
                </c:pt>
                <c:pt idx="27">
                  <c:v>17276201.870000001</c:v>
                </c:pt>
                <c:pt idx="28">
                  <c:v>16439869.74</c:v>
                </c:pt>
                <c:pt idx="29">
                  <c:v>15390693.6</c:v>
                </c:pt>
                <c:pt idx="30">
                  <c:v>14544420.51</c:v>
                </c:pt>
                <c:pt idx="31">
                  <c:v>13827322.26</c:v>
                </c:pt>
                <c:pt idx="32">
                  <c:v>13091170.25</c:v>
                </c:pt>
                <c:pt idx="33">
                  <c:v>12331294.99</c:v>
                </c:pt>
                <c:pt idx="34">
                  <c:v>11687946.23</c:v>
                </c:pt>
                <c:pt idx="35">
                  <c:v>11035914.18</c:v>
                </c:pt>
                <c:pt idx="36">
                  <c:v>10520681.869999999</c:v>
                </c:pt>
                <c:pt idx="37">
                  <c:v>9976651.5</c:v>
                </c:pt>
                <c:pt idx="38">
                  <c:v>9479069.8100000005</c:v>
                </c:pt>
                <c:pt idx="39">
                  <c:v>8920369.2200000007</c:v>
                </c:pt>
                <c:pt idx="40">
                  <c:v>8448711.6799999997</c:v>
                </c:pt>
                <c:pt idx="41">
                  <c:v>7995488.6600000001</c:v>
                </c:pt>
                <c:pt idx="42">
                  <c:v>7638841.3300000001</c:v>
                </c:pt>
                <c:pt idx="43">
                  <c:v>6881219.4100000001</c:v>
                </c:pt>
                <c:pt idx="44">
                  <c:v>6177963.6200000001</c:v>
                </c:pt>
                <c:pt idx="45">
                  <c:v>5589049.0099999998</c:v>
                </c:pt>
                <c:pt idx="46">
                  <c:v>5011354.62</c:v>
                </c:pt>
                <c:pt idx="47">
                  <c:v>4609792.63</c:v>
                </c:pt>
                <c:pt idx="48">
                  <c:v>4120010.4</c:v>
                </c:pt>
                <c:pt idx="49">
                  <c:v>3766249.05</c:v>
                </c:pt>
                <c:pt idx="50">
                  <c:v>3433959.53</c:v>
                </c:pt>
                <c:pt idx="51">
                  <c:v>3077448.79</c:v>
                </c:pt>
                <c:pt idx="52">
                  <c:v>2776447.44</c:v>
                </c:pt>
                <c:pt idx="53">
                  <c:v>2543780.65</c:v>
                </c:pt>
                <c:pt idx="54">
                  <c:v>2326877.83</c:v>
                </c:pt>
                <c:pt idx="55">
                  <c:v>1927454.86</c:v>
                </c:pt>
                <c:pt idx="56">
                  <c:v>1618637.73</c:v>
                </c:pt>
                <c:pt idx="57">
                  <c:v>1355163.69</c:v>
                </c:pt>
                <c:pt idx="58">
                  <c:v>1135150.7</c:v>
                </c:pt>
                <c:pt idx="59">
                  <c:v>974790.02</c:v>
                </c:pt>
                <c:pt idx="60">
                  <c:v>881847.85</c:v>
                </c:pt>
                <c:pt idx="61">
                  <c:v>739159.76</c:v>
                </c:pt>
                <c:pt idx="62">
                  <c:v>644749.25</c:v>
                </c:pt>
                <c:pt idx="63">
                  <c:v>533667.77</c:v>
                </c:pt>
                <c:pt idx="64">
                  <c:v>476878.79</c:v>
                </c:pt>
                <c:pt idx="65">
                  <c:v>432519.04</c:v>
                </c:pt>
                <c:pt idx="66">
                  <c:v>362695.94</c:v>
                </c:pt>
                <c:pt idx="67">
                  <c:v>324056.40000000002</c:v>
                </c:pt>
                <c:pt idx="68">
                  <c:v>263691.26</c:v>
                </c:pt>
                <c:pt idx="69">
                  <c:v>279996</c:v>
                </c:pt>
                <c:pt idx="70">
                  <c:v>234583.67</c:v>
                </c:pt>
                <c:pt idx="71">
                  <c:v>184201.72</c:v>
                </c:pt>
                <c:pt idx="72">
                  <c:v>143725.47</c:v>
                </c:pt>
                <c:pt idx="73">
                  <c:v>120702.03</c:v>
                </c:pt>
                <c:pt idx="74">
                  <c:v>89816.94</c:v>
                </c:pt>
                <c:pt idx="75">
                  <c:v>43953.120000000003</c:v>
                </c:pt>
                <c:pt idx="76">
                  <c:v>56327.5</c:v>
                </c:pt>
                <c:pt idx="77">
                  <c:v>53719.62</c:v>
                </c:pt>
                <c:pt idx="78">
                  <c:v>31311.33</c:v>
                </c:pt>
                <c:pt idx="79">
                  <c:v>24773.87</c:v>
                </c:pt>
                <c:pt idx="80">
                  <c:v>41519.269999999997</c:v>
                </c:pt>
                <c:pt idx="81">
                  <c:v>35686.949999999997</c:v>
                </c:pt>
                <c:pt idx="82">
                  <c:v>8934.66</c:v>
                </c:pt>
                <c:pt idx="83">
                  <c:v>19009.21</c:v>
                </c:pt>
                <c:pt idx="84">
                  <c:v>40875.19</c:v>
                </c:pt>
                <c:pt idx="85">
                  <c:v>-15548.54</c:v>
                </c:pt>
                <c:pt idx="86">
                  <c:v>38396.660000000003</c:v>
                </c:pt>
                <c:pt idx="87">
                  <c:v>28573.88</c:v>
                </c:pt>
                <c:pt idx="88">
                  <c:v>6156.33</c:v>
                </c:pt>
                <c:pt idx="89">
                  <c:v>22289.97</c:v>
                </c:pt>
                <c:pt idx="90">
                  <c:v>676.96</c:v>
                </c:pt>
                <c:pt idx="91">
                  <c:v>-1724.75</c:v>
                </c:pt>
                <c:pt idx="92">
                  <c:v>-7874.12</c:v>
                </c:pt>
                <c:pt idx="93">
                  <c:v>210.59</c:v>
                </c:pt>
                <c:pt idx="94">
                  <c:v>8068.22</c:v>
                </c:pt>
                <c:pt idx="95">
                  <c:v>21535.22</c:v>
                </c:pt>
                <c:pt idx="96">
                  <c:v>4850.76</c:v>
                </c:pt>
                <c:pt idx="97">
                  <c:v>7480.37</c:v>
                </c:pt>
                <c:pt idx="98">
                  <c:v>-10182.32</c:v>
                </c:pt>
                <c:pt idx="99">
                  <c:v>-18625.009999999998</c:v>
                </c:pt>
                <c:pt idx="100">
                  <c:v>5707.05</c:v>
                </c:pt>
                <c:pt idx="101">
                  <c:v>17038.740000000002</c:v>
                </c:pt>
                <c:pt idx="102">
                  <c:v>-2879.96</c:v>
                </c:pt>
                <c:pt idx="103">
                  <c:v>22200.76</c:v>
                </c:pt>
                <c:pt idx="104">
                  <c:v>20362</c:v>
                </c:pt>
                <c:pt idx="105">
                  <c:v>-19184.22</c:v>
                </c:pt>
                <c:pt idx="106">
                  <c:v>-10467.73</c:v>
                </c:pt>
                <c:pt idx="107">
                  <c:v>14784.12</c:v>
                </c:pt>
                <c:pt idx="108">
                  <c:v>-23476.87</c:v>
                </c:pt>
                <c:pt idx="109">
                  <c:v>7615.63</c:v>
                </c:pt>
                <c:pt idx="110">
                  <c:v>-5281.82</c:v>
                </c:pt>
                <c:pt idx="111">
                  <c:v>-7980.34</c:v>
                </c:pt>
                <c:pt idx="112">
                  <c:v>21658.080000000002</c:v>
                </c:pt>
                <c:pt idx="113">
                  <c:v>17842.96</c:v>
                </c:pt>
                <c:pt idx="114">
                  <c:v>-1735.92</c:v>
                </c:pt>
                <c:pt idx="115">
                  <c:v>-113.6</c:v>
                </c:pt>
                <c:pt idx="116">
                  <c:v>9291.4500000000007</c:v>
                </c:pt>
                <c:pt idx="117">
                  <c:v>-14848.71</c:v>
                </c:pt>
                <c:pt idx="118">
                  <c:v>2093.1</c:v>
                </c:pt>
                <c:pt idx="119">
                  <c:v>-11766.91</c:v>
                </c:pt>
                <c:pt idx="120">
                  <c:v>-12109.19</c:v>
                </c:pt>
                <c:pt idx="121">
                  <c:v>4914.6899999999996</c:v>
                </c:pt>
                <c:pt idx="122">
                  <c:v>-35090.620000000003</c:v>
                </c:pt>
                <c:pt idx="123">
                  <c:v>-12345.32</c:v>
                </c:pt>
                <c:pt idx="124">
                  <c:v>-15523.61</c:v>
                </c:pt>
                <c:pt idx="125">
                  <c:v>5856.09</c:v>
                </c:pt>
                <c:pt idx="126">
                  <c:v>-6569.15</c:v>
                </c:pt>
                <c:pt idx="127">
                  <c:v>-17280.72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Sheet1!$F$1</c:f>
              <c:strCache>
                <c:ptCount val="1"/>
                <c:pt idx="0">
                  <c:v>RS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Sheet1!$B$2:$B$129</c:f>
              <c:numCache>
                <c:formatCode>General</c:formatCode>
                <c:ptCount val="128"/>
                <c:pt idx="0">
                  <c:v>5.2999999999999998E-4</c:v>
                </c:pt>
                <c:pt idx="1">
                  <c:v>1.06E-3</c:v>
                </c:pt>
                <c:pt idx="2">
                  <c:v>1.5899999999999998E-3</c:v>
                </c:pt>
                <c:pt idx="3">
                  <c:v>2.1199999999999999E-3</c:v>
                </c:pt>
                <c:pt idx="4">
                  <c:v>2.65E-3</c:v>
                </c:pt>
                <c:pt idx="5">
                  <c:v>3.1799999999999997E-3</c:v>
                </c:pt>
                <c:pt idx="6">
                  <c:v>4.2399999999999998E-3</c:v>
                </c:pt>
                <c:pt idx="7">
                  <c:v>5.3E-3</c:v>
                </c:pt>
                <c:pt idx="8">
                  <c:v>6.3599999999999993E-3</c:v>
                </c:pt>
                <c:pt idx="9">
                  <c:v>7.4199999999999995E-3</c:v>
                </c:pt>
                <c:pt idx="10">
                  <c:v>8.4799999999999997E-3</c:v>
                </c:pt>
                <c:pt idx="11">
                  <c:v>9.5399999999999999E-3</c:v>
                </c:pt>
                <c:pt idx="12">
                  <c:v>1.06E-2</c:v>
                </c:pt>
                <c:pt idx="13">
                  <c:v>1.166E-2</c:v>
                </c:pt>
                <c:pt idx="14">
                  <c:v>1.2719999999999999E-2</c:v>
                </c:pt>
                <c:pt idx="15">
                  <c:v>1.3779999999999999E-2</c:v>
                </c:pt>
                <c:pt idx="16">
                  <c:v>1.4839999999999999E-2</c:v>
                </c:pt>
                <c:pt idx="17">
                  <c:v>1.5900000000000001E-2</c:v>
                </c:pt>
                <c:pt idx="18">
                  <c:v>1.6959999999999999E-2</c:v>
                </c:pt>
                <c:pt idx="19">
                  <c:v>1.8019999999999998E-2</c:v>
                </c:pt>
                <c:pt idx="20">
                  <c:v>1.908E-2</c:v>
                </c:pt>
                <c:pt idx="21">
                  <c:v>2.0139999999999998E-2</c:v>
                </c:pt>
                <c:pt idx="22">
                  <c:v>2.12E-2</c:v>
                </c:pt>
                <c:pt idx="23">
                  <c:v>2.2259999999999999E-2</c:v>
                </c:pt>
                <c:pt idx="24">
                  <c:v>2.332E-2</c:v>
                </c:pt>
                <c:pt idx="25">
                  <c:v>2.4379999999999999E-2</c:v>
                </c:pt>
                <c:pt idx="26">
                  <c:v>2.5439999999999997E-2</c:v>
                </c:pt>
                <c:pt idx="27">
                  <c:v>2.6499999999999999E-2</c:v>
                </c:pt>
                <c:pt idx="28">
                  <c:v>2.7559999999999998E-2</c:v>
                </c:pt>
                <c:pt idx="29">
                  <c:v>2.862E-2</c:v>
                </c:pt>
                <c:pt idx="30">
                  <c:v>2.9679999999999998E-2</c:v>
                </c:pt>
                <c:pt idx="31">
                  <c:v>3.074E-2</c:v>
                </c:pt>
                <c:pt idx="32">
                  <c:v>3.1800000000000002E-2</c:v>
                </c:pt>
                <c:pt idx="33">
                  <c:v>3.286E-2</c:v>
                </c:pt>
                <c:pt idx="34">
                  <c:v>3.3919999999999999E-2</c:v>
                </c:pt>
                <c:pt idx="35">
                  <c:v>3.4979999999999997E-2</c:v>
                </c:pt>
                <c:pt idx="36">
                  <c:v>3.6039999999999996E-2</c:v>
                </c:pt>
                <c:pt idx="37">
                  <c:v>3.7100000000000001E-2</c:v>
                </c:pt>
                <c:pt idx="38">
                  <c:v>3.8159999999999999E-2</c:v>
                </c:pt>
                <c:pt idx="39">
                  <c:v>3.9219999999999998E-2</c:v>
                </c:pt>
                <c:pt idx="40">
                  <c:v>4.0279999999999996E-2</c:v>
                </c:pt>
                <c:pt idx="41">
                  <c:v>4.1340000000000002E-2</c:v>
                </c:pt>
                <c:pt idx="42">
                  <c:v>4.24E-2</c:v>
                </c:pt>
                <c:pt idx="43">
                  <c:v>4.4519999999999997E-2</c:v>
                </c:pt>
                <c:pt idx="44">
                  <c:v>4.6640000000000001E-2</c:v>
                </c:pt>
                <c:pt idx="45">
                  <c:v>4.8759999999999998E-2</c:v>
                </c:pt>
                <c:pt idx="46">
                  <c:v>5.0879999999999995E-2</c:v>
                </c:pt>
                <c:pt idx="47">
                  <c:v>5.2999999999999999E-2</c:v>
                </c:pt>
                <c:pt idx="48">
                  <c:v>5.5119999999999995E-2</c:v>
                </c:pt>
                <c:pt idx="49">
                  <c:v>5.7239999999999999E-2</c:v>
                </c:pt>
                <c:pt idx="50">
                  <c:v>5.9359999999999996E-2</c:v>
                </c:pt>
                <c:pt idx="51">
                  <c:v>6.148E-2</c:v>
                </c:pt>
                <c:pt idx="52">
                  <c:v>6.3600000000000004E-2</c:v>
                </c:pt>
                <c:pt idx="53">
                  <c:v>6.5720000000000001E-2</c:v>
                </c:pt>
                <c:pt idx="54">
                  <c:v>6.7839999999999998E-2</c:v>
                </c:pt>
                <c:pt idx="55">
                  <c:v>7.2079999999999991E-2</c:v>
                </c:pt>
                <c:pt idx="56">
                  <c:v>7.6319999999999999E-2</c:v>
                </c:pt>
                <c:pt idx="57">
                  <c:v>8.0559999999999993E-2</c:v>
                </c:pt>
                <c:pt idx="58">
                  <c:v>8.48E-2</c:v>
                </c:pt>
                <c:pt idx="59">
                  <c:v>8.9039999999999994E-2</c:v>
                </c:pt>
                <c:pt idx="60">
                  <c:v>9.3280000000000002E-2</c:v>
                </c:pt>
                <c:pt idx="61">
                  <c:v>9.7519999999999996E-2</c:v>
                </c:pt>
                <c:pt idx="62">
                  <c:v>0.10175999999999999</c:v>
                </c:pt>
                <c:pt idx="63">
                  <c:v>0.106</c:v>
                </c:pt>
                <c:pt idx="64">
                  <c:v>0.11023999999999999</c:v>
                </c:pt>
                <c:pt idx="65">
                  <c:v>0.11448</c:v>
                </c:pt>
                <c:pt idx="66">
                  <c:v>0.11871999999999999</c:v>
                </c:pt>
                <c:pt idx="67">
                  <c:v>0.12296</c:v>
                </c:pt>
                <c:pt idx="68">
                  <c:v>0.12720000000000001</c:v>
                </c:pt>
                <c:pt idx="69">
                  <c:v>0.13144</c:v>
                </c:pt>
                <c:pt idx="70">
                  <c:v>0.13568</c:v>
                </c:pt>
                <c:pt idx="71">
                  <c:v>0.14415999999999998</c:v>
                </c:pt>
                <c:pt idx="72">
                  <c:v>0.15264</c:v>
                </c:pt>
                <c:pt idx="73">
                  <c:v>0.16111999999999999</c:v>
                </c:pt>
                <c:pt idx="74">
                  <c:v>0.1696</c:v>
                </c:pt>
                <c:pt idx="75">
                  <c:v>0.17807999999999999</c:v>
                </c:pt>
                <c:pt idx="76">
                  <c:v>0.18867999999999999</c:v>
                </c:pt>
                <c:pt idx="77">
                  <c:v>0.19503999999999999</c:v>
                </c:pt>
                <c:pt idx="78">
                  <c:v>0.20351999999999998</c:v>
                </c:pt>
                <c:pt idx="79">
                  <c:v>0.21199999999999999</c:v>
                </c:pt>
                <c:pt idx="80">
                  <c:v>0.22047999999999998</c:v>
                </c:pt>
                <c:pt idx="81">
                  <c:v>0.22896</c:v>
                </c:pt>
                <c:pt idx="82">
                  <c:v>0.23743999999999998</c:v>
                </c:pt>
                <c:pt idx="83">
                  <c:v>0.24592</c:v>
                </c:pt>
                <c:pt idx="84">
                  <c:v>0.25440000000000002</c:v>
                </c:pt>
                <c:pt idx="85">
                  <c:v>0.26288</c:v>
                </c:pt>
                <c:pt idx="86">
                  <c:v>0.27135999999999999</c:v>
                </c:pt>
                <c:pt idx="87">
                  <c:v>0.28831999999999997</c:v>
                </c:pt>
                <c:pt idx="88">
                  <c:v>0.30528</c:v>
                </c:pt>
                <c:pt idx="89">
                  <c:v>0.32223999999999997</c:v>
                </c:pt>
                <c:pt idx="90">
                  <c:v>0.3392</c:v>
                </c:pt>
                <c:pt idx="91">
                  <c:v>0.35615999999999998</c:v>
                </c:pt>
                <c:pt idx="92">
                  <c:v>0.37312000000000001</c:v>
                </c:pt>
                <c:pt idx="93">
                  <c:v>0.39007999999999998</c:v>
                </c:pt>
                <c:pt idx="94">
                  <c:v>0.40703999999999996</c:v>
                </c:pt>
                <c:pt idx="95">
                  <c:v>0.42399999999999999</c:v>
                </c:pt>
                <c:pt idx="96">
                  <c:v>0.44095999999999996</c:v>
                </c:pt>
                <c:pt idx="97">
                  <c:v>0.45791999999999999</c:v>
                </c:pt>
                <c:pt idx="98">
                  <c:v>0.47487999999999997</c:v>
                </c:pt>
                <c:pt idx="99">
                  <c:v>0.49184</c:v>
                </c:pt>
                <c:pt idx="100">
                  <c:v>0.50880000000000003</c:v>
                </c:pt>
                <c:pt idx="101">
                  <c:v>0.52576000000000001</c:v>
                </c:pt>
                <c:pt idx="102">
                  <c:v>0.54271999999999998</c:v>
                </c:pt>
                <c:pt idx="103">
                  <c:v>0.57663999999999993</c:v>
                </c:pt>
                <c:pt idx="104">
                  <c:v>0.64447999999999994</c:v>
                </c:pt>
                <c:pt idx="105">
                  <c:v>0.71231999999999995</c:v>
                </c:pt>
                <c:pt idx="106">
                  <c:v>0.78015999999999996</c:v>
                </c:pt>
                <c:pt idx="107">
                  <c:v>0.84799999999999998</c:v>
                </c:pt>
                <c:pt idx="108">
                  <c:v>0.91583999999999999</c:v>
                </c:pt>
                <c:pt idx="109">
                  <c:v>0.98368</c:v>
                </c:pt>
                <c:pt idx="110">
                  <c:v>1.05152</c:v>
                </c:pt>
                <c:pt idx="111">
                  <c:v>1.08544</c:v>
                </c:pt>
                <c:pt idx="112">
                  <c:v>1.1193599999999999</c:v>
                </c:pt>
                <c:pt idx="113">
                  <c:v>1.2550399999999999</c:v>
                </c:pt>
                <c:pt idx="114">
                  <c:v>1.39072</c:v>
                </c:pt>
                <c:pt idx="115">
                  <c:v>1.5264</c:v>
                </c:pt>
                <c:pt idx="116">
                  <c:v>1.66208</c:v>
                </c:pt>
                <c:pt idx="117">
                  <c:v>1.79776</c:v>
                </c:pt>
                <c:pt idx="118">
                  <c:v>1.9334399999999998</c:v>
                </c:pt>
                <c:pt idx="119">
                  <c:v>2.0691199999999998</c:v>
                </c:pt>
                <c:pt idx="120">
                  <c:v>2.1708799999999999</c:v>
                </c:pt>
                <c:pt idx="121">
                  <c:v>2.2048000000000001</c:v>
                </c:pt>
                <c:pt idx="122">
                  <c:v>2.4761599999999997</c:v>
                </c:pt>
                <c:pt idx="123">
                  <c:v>2.7475199999999997</c:v>
                </c:pt>
                <c:pt idx="124">
                  <c:v>3.0188799999999998</c:v>
                </c:pt>
                <c:pt idx="125">
                  <c:v>3.5615999999999999</c:v>
                </c:pt>
                <c:pt idx="126">
                  <c:v>4.1043199999999995</c:v>
                </c:pt>
                <c:pt idx="127">
                  <c:v>4.3417599999999998</c:v>
                </c:pt>
              </c:numCache>
            </c:numRef>
          </c:xVal>
          <c:yVal>
            <c:numRef>
              <c:f>Sheet1!$F$2:$F$129</c:f>
              <c:numCache>
                <c:formatCode>General</c:formatCode>
                <c:ptCount val="128"/>
                <c:pt idx="0">
                  <c:v>118194428.17</c:v>
                </c:pt>
                <c:pt idx="1">
                  <c:v>97421090.280000001</c:v>
                </c:pt>
                <c:pt idx="2">
                  <c:v>89122312.260000005</c:v>
                </c:pt>
                <c:pt idx="3">
                  <c:v>88339361.489999995</c:v>
                </c:pt>
                <c:pt idx="4">
                  <c:v>82971986.890000001</c:v>
                </c:pt>
                <c:pt idx="5">
                  <c:v>82408683.870000005</c:v>
                </c:pt>
                <c:pt idx="6">
                  <c:v>77443735.590000004</c:v>
                </c:pt>
                <c:pt idx="7">
                  <c:v>73092183.079999998</c:v>
                </c:pt>
                <c:pt idx="8">
                  <c:v>69171434.269999996</c:v>
                </c:pt>
                <c:pt idx="9">
                  <c:v>65726473.890000001</c:v>
                </c:pt>
                <c:pt idx="10">
                  <c:v>62504225.439999998</c:v>
                </c:pt>
                <c:pt idx="11">
                  <c:v>59775195.189999998</c:v>
                </c:pt>
                <c:pt idx="12">
                  <c:v>57145951.07</c:v>
                </c:pt>
                <c:pt idx="13">
                  <c:v>54758365.270000003</c:v>
                </c:pt>
                <c:pt idx="14">
                  <c:v>52479389.549999997</c:v>
                </c:pt>
                <c:pt idx="15">
                  <c:v>50281087.07</c:v>
                </c:pt>
                <c:pt idx="16">
                  <c:v>48207193.020000003</c:v>
                </c:pt>
                <c:pt idx="17">
                  <c:v>46276592.259999998</c:v>
                </c:pt>
                <c:pt idx="18">
                  <c:v>44453649.340000004</c:v>
                </c:pt>
                <c:pt idx="19">
                  <c:v>42738557.310000002</c:v>
                </c:pt>
                <c:pt idx="20">
                  <c:v>41106425.460000001</c:v>
                </c:pt>
                <c:pt idx="21">
                  <c:v>39560093.380000003</c:v>
                </c:pt>
                <c:pt idx="22">
                  <c:v>38030934.210000001</c:v>
                </c:pt>
                <c:pt idx="23">
                  <c:v>36688218.950000003</c:v>
                </c:pt>
                <c:pt idx="24">
                  <c:v>35345071.5</c:v>
                </c:pt>
                <c:pt idx="25">
                  <c:v>34096017.299999997</c:v>
                </c:pt>
                <c:pt idx="26">
                  <c:v>32822966.789999999</c:v>
                </c:pt>
                <c:pt idx="27">
                  <c:v>31645594.670000002</c:v>
                </c:pt>
                <c:pt idx="28">
                  <c:v>30555069.530000001</c:v>
                </c:pt>
                <c:pt idx="29">
                  <c:v>29457394.73</c:v>
                </c:pt>
                <c:pt idx="30">
                  <c:v>28461196.43</c:v>
                </c:pt>
                <c:pt idx="31">
                  <c:v>27456931.609999999</c:v>
                </c:pt>
                <c:pt idx="32">
                  <c:v>26547174.52</c:v>
                </c:pt>
                <c:pt idx="33">
                  <c:v>25607190.57</c:v>
                </c:pt>
                <c:pt idx="34">
                  <c:v>24749632.489999998</c:v>
                </c:pt>
                <c:pt idx="35">
                  <c:v>23905106.920000002</c:v>
                </c:pt>
                <c:pt idx="36">
                  <c:v>23257029.640000001</c:v>
                </c:pt>
                <c:pt idx="37">
                  <c:v>22472831.440000001</c:v>
                </c:pt>
                <c:pt idx="38">
                  <c:v>21600172.510000002</c:v>
                </c:pt>
                <c:pt idx="39">
                  <c:v>21017645.109999999</c:v>
                </c:pt>
                <c:pt idx="40">
                  <c:v>20216091.32</c:v>
                </c:pt>
                <c:pt idx="41">
                  <c:v>19695870.030000001</c:v>
                </c:pt>
                <c:pt idx="42">
                  <c:v>18947986.140000001</c:v>
                </c:pt>
                <c:pt idx="43">
                  <c:v>17730900.370000001</c:v>
                </c:pt>
                <c:pt idx="44">
                  <c:v>16720565.380000001</c:v>
                </c:pt>
                <c:pt idx="45">
                  <c:v>15615019.300000001</c:v>
                </c:pt>
                <c:pt idx="46">
                  <c:v>14719372.800000001</c:v>
                </c:pt>
                <c:pt idx="47">
                  <c:v>13887436.449999999</c:v>
                </c:pt>
                <c:pt idx="48">
                  <c:v>13022647.279999999</c:v>
                </c:pt>
                <c:pt idx="49">
                  <c:v>12140470.130000001</c:v>
                </c:pt>
                <c:pt idx="50">
                  <c:v>11502277.029999999</c:v>
                </c:pt>
                <c:pt idx="51">
                  <c:v>10855693.060000001</c:v>
                </c:pt>
                <c:pt idx="52">
                  <c:v>10217607.859999999</c:v>
                </c:pt>
                <c:pt idx="53">
                  <c:v>9600491.7699999996</c:v>
                </c:pt>
                <c:pt idx="54">
                  <c:v>9075369.4800000004</c:v>
                </c:pt>
                <c:pt idx="55">
                  <c:v>8057816.1500000004</c:v>
                </c:pt>
                <c:pt idx="56">
                  <c:v>7204206.6699999999</c:v>
                </c:pt>
                <c:pt idx="57">
                  <c:v>6385954.8200000003</c:v>
                </c:pt>
                <c:pt idx="58">
                  <c:v>5734991.7300000004</c:v>
                </c:pt>
                <c:pt idx="59">
                  <c:v>5110477.3899999997</c:v>
                </c:pt>
                <c:pt idx="60">
                  <c:v>4589353.9000000004</c:v>
                </c:pt>
                <c:pt idx="61">
                  <c:v>4103439.3</c:v>
                </c:pt>
                <c:pt idx="62">
                  <c:v>3678301.96</c:v>
                </c:pt>
                <c:pt idx="63">
                  <c:v>3280900.8</c:v>
                </c:pt>
                <c:pt idx="64">
                  <c:v>2983731.53</c:v>
                </c:pt>
                <c:pt idx="65">
                  <c:v>2672156.4500000002</c:v>
                </c:pt>
                <c:pt idx="66">
                  <c:v>2396225.85</c:v>
                </c:pt>
                <c:pt idx="67">
                  <c:v>2146779.0099999998</c:v>
                </c:pt>
                <c:pt idx="68">
                  <c:v>1928510.26</c:v>
                </c:pt>
                <c:pt idx="69">
                  <c:v>1743249.77</c:v>
                </c:pt>
                <c:pt idx="70">
                  <c:v>1569408.75</c:v>
                </c:pt>
                <c:pt idx="71">
                  <c:v>1265052.6399999999</c:v>
                </c:pt>
                <c:pt idx="72">
                  <c:v>1017255.46</c:v>
                </c:pt>
                <c:pt idx="73">
                  <c:v>851441.73</c:v>
                </c:pt>
                <c:pt idx="74">
                  <c:v>713756.39</c:v>
                </c:pt>
                <c:pt idx="75">
                  <c:v>554982.93999999994</c:v>
                </c:pt>
                <c:pt idx="76">
                  <c:v>400781.87</c:v>
                </c:pt>
                <c:pt idx="77">
                  <c:v>365546.34</c:v>
                </c:pt>
                <c:pt idx="78">
                  <c:v>341313.35</c:v>
                </c:pt>
                <c:pt idx="79">
                  <c:v>272228.14</c:v>
                </c:pt>
                <c:pt idx="80">
                  <c:v>179540.31</c:v>
                </c:pt>
                <c:pt idx="81">
                  <c:v>150887.69</c:v>
                </c:pt>
                <c:pt idx="82">
                  <c:v>104608.52</c:v>
                </c:pt>
                <c:pt idx="83">
                  <c:v>76579.87</c:v>
                </c:pt>
                <c:pt idx="84">
                  <c:v>65307.16</c:v>
                </c:pt>
                <c:pt idx="85">
                  <c:v>39717.24</c:v>
                </c:pt>
                <c:pt idx="86">
                  <c:v>42264.6</c:v>
                </c:pt>
                <c:pt idx="87">
                  <c:v>10593.11</c:v>
                </c:pt>
                <c:pt idx="88">
                  <c:v>44921.55</c:v>
                </c:pt>
                <c:pt idx="89">
                  <c:v>-9293.16</c:v>
                </c:pt>
                <c:pt idx="90">
                  <c:v>18672.240000000002</c:v>
                </c:pt>
                <c:pt idx="91">
                  <c:v>-4717.1400000000003</c:v>
                </c:pt>
                <c:pt idx="92">
                  <c:v>16125.01</c:v>
                </c:pt>
                <c:pt idx="93">
                  <c:v>4245.01</c:v>
                </c:pt>
                <c:pt idx="94">
                  <c:v>8289.3700000000008</c:v>
                </c:pt>
                <c:pt idx="95">
                  <c:v>-8566.2999999999993</c:v>
                </c:pt>
                <c:pt idx="96">
                  <c:v>4680.6499999999996</c:v>
                </c:pt>
                <c:pt idx="97">
                  <c:v>13185.96</c:v>
                </c:pt>
                <c:pt idx="98">
                  <c:v>16844.990000000002</c:v>
                </c:pt>
                <c:pt idx="99">
                  <c:v>20388.41</c:v>
                </c:pt>
                <c:pt idx="100">
                  <c:v>10582.13</c:v>
                </c:pt>
                <c:pt idx="101">
                  <c:v>-19305.669999999998</c:v>
                </c:pt>
                <c:pt idx="102">
                  <c:v>10867.71</c:v>
                </c:pt>
                <c:pt idx="103">
                  <c:v>-7867.3</c:v>
                </c:pt>
                <c:pt idx="104">
                  <c:v>-23519.81</c:v>
                </c:pt>
                <c:pt idx="105">
                  <c:v>14905.13</c:v>
                </c:pt>
                <c:pt idx="106">
                  <c:v>17291.13</c:v>
                </c:pt>
                <c:pt idx="107">
                  <c:v>-15496.2</c:v>
                </c:pt>
                <c:pt idx="108">
                  <c:v>-27087.83</c:v>
                </c:pt>
                <c:pt idx="109">
                  <c:v>14596</c:v>
                </c:pt>
                <c:pt idx="110">
                  <c:v>12081.59</c:v>
                </c:pt>
                <c:pt idx="111">
                  <c:v>-9213.15</c:v>
                </c:pt>
                <c:pt idx="112">
                  <c:v>-12830.59</c:v>
                </c:pt>
                <c:pt idx="113">
                  <c:v>12278.48</c:v>
                </c:pt>
                <c:pt idx="114">
                  <c:v>-22103.06</c:v>
                </c:pt>
                <c:pt idx="115">
                  <c:v>-4249.84</c:v>
                </c:pt>
                <c:pt idx="116">
                  <c:v>2924.65</c:v>
                </c:pt>
                <c:pt idx="117">
                  <c:v>-3419.84</c:v>
                </c:pt>
                <c:pt idx="118">
                  <c:v>17186.66</c:v>
                </c:pt>
                <c:pt idx="119">
                  <c:v>15564.36</c:v>
                </c:pt>
                <c:pt idx="120">
                  <c:v>-24332.06</c:v>
                </c:pt>
                <c:pt idx="121">
                  <c:v>-15787.36</c:v>
                </c:pt>
                <c:pt idx="122">
                  <c:v>-600.37</c:v>
                </c:pt>
                <c:pt idx="123">
                  <c:v>-27502.6</c:v>
                </c:pt>
                <c:pt idx="124">
                  <c:v>-8717</c:v>
                </c:pt>
                <c:pt idx="125">
                  <c:v>17337.54</c:v>
                </c:pt>
                <c:pt idx="126">
                  <c:v>23597</c:v>
                </c:pt>
                <c:pt idx="127">
                  <c:v>-18065.189999999999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Sheet1!$G$1</c:f>
              <c:strCache>
                <c:ptCount val="1"/>
                <c:pt idx="0">
                  <c:v>NSC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Sheet1!$B$2:$B$129</c:f>
              <c:numCache>
                <c:formatCode>General</c:formatCode>
                <c:ptCount val="128"/>
                <c:pt idx="0">
                  <c:v>5.2999999999999998E-4</c:v>
                </c:pt>
                <c:pt idx="1">
                  <c:v>1.06E-3</c:v>
                </c:pt>
                <c:pt idx="2">
                  <c:v>1.5899999999999998E-3</c:v>
                </c:pt>
                <c:pt idx="3">
                  <c:v>2.1199999999999999E-3</c:v>
                </c:pt>
                <c:pt idx="4">
                  <c:v>2.65E-3</c:v>
                </c:pt>
                <c:pt idx="5">
                  <c:v>3.1799999999999997E-3</c:v>
                </c:pt>
                <c:pt idx="6">
                  <c:v>4.2399999999999998E-3</c:v>
                </c:pt>
                <c:pt idx="7">
                  <c:v>5.3E-3</c:v>
                </c:pt>
                <c:pt idx="8">
                  <c:v>6.3599999999999993E-3</c:v>
                </c:pt>
                <c:pt idx="9">
                  <c:v>7.4199999999999995E-3</c:v>
                </c:pt>
                <c:pt idx="10">
                  <c:v>8.4799999999999997E-3</c:v>
                </c:pt>
                <c:pt idx="11">
                  <c:v>9.5399999999999999E-3</c:v>
                </c:pt>
                <c:pt idx="12">
                  <c:v>1.06E-2</c:v>
                </c:pt>
                <c:pt idx="13">
                  <c:v>1.166E-2</c:v>
                </c:pt>
                <c:pt idx="14">
                  <c:v>1.2719999999999999E-2</c:v>
                </c:pt>
                <c:pt idx="15">
                  <c:v>1.3779999999999999E-2</c:v>
                </c:pt>
                <c:pt idx="16">
                  <c:v>1.4839999999999999E-2</c:v>
                </c:pt>
                <c:pt idx="17">
                  <c:v>1.5900000000000001E-2</c:v>
                </c:pt>
                <c:pt idx="18">
                  <c:v>1.6959999999999999E-2</c:v>
                </c:pt>
                <c:pt idx="19">
                  <c:v>1.8019999999999998E-2</c:v>
                </c:pt>
                <c:pt idx="20">
                  <c:v>1.908E-2</c:v>
                </c:pt>
                <c:pt idx="21">
                  <c:v>2.0139999999999998E-2</c:v>
                </c:pt>
                <c:pt idx="22">
                  <c:v>2.12E-2</c:v>
                </c:pt>
                <c:pt idx="23">
                  <c:v>2.2259999999999999E-2</c:v>
                </c:pt>
                <c:pt idx="24">
                  <c:v>2.332E-2</c:v>
                </c:pt>
                <c:pt idx="25">
                  <c:v>2.4379999999999999E-2</c:v>
                </c:pt>
                <c:pt idx="26">
                  <c:v>2.5439999999999997E-2</c:v>
                </c:pt>
                <c:pt idx="27">
                  <c:v>2.6499999999999999E-2</c:v>
                </c:pt>
                <c:pt idx="28">
                  <c:v>2.7559999999999998E-2</c:v>
                </c:pt>
                <c:pt idx="29">
                  <c:v>2.862E-2</c:v>
                </c:pt>
                <c:pt idx="30">
                  <c:v>2.9679999999999998E-2</c:v>
                </c:pt>
                <c:pt idx="31">
                  <c:v>3.074E-2</c:v>
                </c:pt>
                <c:pt idx="32">
                  <c:v>3.1800000000000002E-2</c:v>
                </c:pt>
                <c:pt idx="33">
                  <c:v>3.286E-2</c:v>
                </c:pt>
                <c:pt idx="34">
                  <c:v>3.3919999999999999E-2</c:v>
                </c:pt>
                <c:pt idx="35">
                  <c:v>3.4979999999999997E-2</c:v>
                </c:pt>
                <c:pt idx="36">
                  <c:v>3.6039999999999996E-2</c:v>
                </c:pt>
                <c:pt idx="37">
                  <c:v>3.7100000000000001E-2</c:v>
                </c:pt>
                <c:pt idx="38">
                  <c:v>3.8159999999999999E-2</c:v>
                </c:pt>
                <c:pt idx="39">
                  <c:v>3.9219999999999998E-2</c:v>
                </c:pt>
                <c:pt idx="40">
                  <c:v>4.0279999999999996E-2</c:v>
                </c:pt>
                <c:pt idx="41">
                  <c:v>4.1340000000000002E-2</c:v>
                </c:pt>
                <c:pt idx="42">
                  <c:v>4.24E-2</c:v>
                </c:pt>
                <c:pt idx="43">
                  <c:v>4.4519999999999997E-2</c:v>
                </c:pt>
                <c:pt idx="44">
                  <c:v>4.6640000000000001E-2</c:v>
                </c:pt>
                <c:pt idx="45">
                  <c:v>4.8759999999999998E-2</c:v>
                </c:pt>
                <c:pt idx="46">
                  <c:v>5.0879999999999995E-2</c:v>
                </c:pt>
                <c:pt idx="47">
                  <c:v>5.2999999999999999E-2</c:v>
                </c:pt>
                <c:pt idx="48">
                  <c:v>5.5119999999999995E-2</c:v>
                </c:pt>
                <c:pt idx="49">
                  <c:v>5.7239999999999999E-2</c:v>
                </c:pt>
                <c:pt idx="50">
                  <c:v>5.9359999999999996E-2</c:v>
                </c:pt>
                <c:pt idx="51">
                  <c:v>6.148E-2</c:v>
                </c:pt>
                <c:pt idx="52">
                  <c:v>6.3600000000000004E-2</c:v>
                </c:pt>
                <c:pt idx="53">
                  <c:v>6.5720000000000001E-2</c:v>
                </c:pt>
                <c:pt idx="54">
                  <c:v>6.7839999999999998E-2</c:v>
                </c:pt>
                <c:pt idx="55">
                  <c:v>7.2079999999999991E-2</c:v>
                </c:pt>
                <c:pt idx="56">
                  <c:v>7.6319999999999999E-2</c:v>
                </c:pt>
                <c:pt idx="57">
                  <c:v>8.0559999999999993E-2</c:v>
                </c:pt>
                <c:pt idx="58">
                  <c:v>8.48E-2</c:v>
                </c:pt>
                <c:pt idx="59">
                  <c:v>8.9039999999999994E-2</c:v>
                </c:pt>
                <c:pt idx="60">
                  <c:v>9.3280000000000002E-2</c:v>
                </c:pt>
                <c:pt idx="61">
                  <c:v>9.7519999999999996E-2</c:v>
                </c:pt>
                <c:pt idx="62">
                  <c:v>0.10175999999999999</c:v>
                </c:pt>
                <c:pt idx="63">
                  <c:v>0.106</c:v>
                </c:pt>
                <c:pt idx="64">
                  <c:v>0.11023999999999999</c:v>
                </c:pt>
                <c:pt idx="65">
                  <c:v>0.11448</c:v>
                </c:pt>
                <c:pt idx="66">
                  <c:v>0.11871999999999999</c:v>
                </c:pt>
                <c:pt idx="67">
                  <c:v>0.12296</c:v>
                </c:pt>
                <c:pt idx="68">
                  <c:v>0.12720000000000001</c:v>
                </c:pt>
                <c:pt idx="69">
                  <c:v>0.13144</c:v>
                </c:pt>
                <c:pt idx="70">
                  <c:v>0.13568</c:v>
                </c:pt>
                <c:pt idx="71">
                  <c:v>0.14415999999999998</c:v>
                </c:pt>
                <c:pt idx="72">
                  <c:v>0.15264</c:v>
                </c:pt>
                <c:pt idx="73">
                  <c:v>0.16111999999999999</c:v>
                </c:pt>
                <c:pt idx="74">
                  <c:v>0.1696</c:v>
                </c:pt>
                <c:pt idx="75">
                  <c:v>0.17807999999999999</c:v>
                </c:pt>
                <c:pt idx="76">
                  <c:v>0.18867999999999999</c:v>
                </c:pt>
                <c:pt idx="77">
                  <c:v>0.19503999999999999</c:v>
                </c:pt>
                <c:pt idx="78">
                  <c:v>0.20351999999999998</c:v>
                </c:pt>
                <c:pt idx="79">
                  <c:v>0.21199999999999999</c:v>
                </c:pt>
                <c:pt idx="80">
                  <c:v>0.22047999999999998</c:v>
                </c:pt>
                <c:pt idx="81">
                  <c:v>0.22896</c:v>
                </c:pt>
                <c:pt idx="82">
                  <c:v>0.23743999999999998</c:v>
                </c:pt>
                <c:pt idx="83">
                  <c:v>0.24592</c:v>
                </c:pt>
                <c:pt idx="84">
                  <c:v>0.25440000000000002</c:v>
                </c:pt>
                <c:pt idx="85">
                  <c:v>0.26288</c:v>
                </c:pt>
                <c:pt idx="86">
                  <c:v>0.27135999999999999</c:v>
                </c:pt>
                <c:pt idx="87">
                  <c:v>0.28831999999999997</c:v>
                </c:pt>
                <c:pt idx="88">
                  <c:v>0.30528</c:v>
                </c:pt>
                <c:pt idx="89">
                  <c:v>0.32223999999999997</c:v>
                </c:pt>
                <c:pt idx="90">
                  <c:v>0.3392</c:v>
                </c:pt>
                <c:pt idx="91">
                  <c:v>0.35615999999999998</c:v>
                </c:pt>
                <c:pt idx="92">
                  <c:v>0.37312000000000001</c:v>
                </c:pt>
                <c:pt idx="93">
                  <c:v>0.39007999999999998</c:v>
                </c:pt>
                <c:pt idx="94">
                  <c:v>0.40703999999999996</c:v>
                </c:pt>
                <c:pt idx="95">
                  <c:v>0.42399999999999999</c:v>
                </c:pt>
                <c:pt idx="96">
                  <c:v>0.44095999999999996</c:v>
                </c:pt>
                <c:pt idx="97">
                  <c:v>0.45791999999999999</c:v>
                </c:pt>
                <c:pt idx="98">
                  <c:v>0.47487999999999997</c:v>
                </c:pt>
                <c:pt idx="99">
                  <c:v>0.49184</c:v>
                </c:pt>
                <c:pt idx="100">
                  <c:v>0.50880000000000003</c:v>
                </c:pt>
                <c:pt idx="101">
                  <c:v>0.52576000000000001</c:v>
                </c:pt>
                <c:pt idx="102">
                  <c:v>0.54271999999999998</c:v>
                </c:pt>
                <c:pt idx="103">
                  <c:v>0.57663999999999993</c:v>
                </c:pt>
                <c:pt idx="104">
                  <c:v>0.64447999999999994</c:v>
                </c:pt>
                <c:pt idx="105">
                  <c:v>0.71231999999999995</c:v>
                </c:pt>
                <c:pt idx="106">
                  <c:v>0.78015999999999996</c:v>
                </c:pt>
                <c:pt idx="107">
                  <c:v>0.84799999999999998</c:v>
                </c:pt>
                <c:pt idx="108">
                  <c:v>0.91583999999999999</c:v>
                </c:pt>
                <c:pt idx="109">
                  <c:v>0.98368</c:v>
                </c:pt>
                <c:pt idx="110">
                  <c:v>1.05152</c:v>
                </c:pt>
                <c:pt idx="111">
                  <c:v>1.08544</c:v>
                </c:pt>
                <c:pt idx="112">
                  <c:v>1.1193599999999999</c:v>
                </c:pt>
                <c:pt idx="113">
                  <c:v>1.2550399999999999</c:v>
                </c:pt>
                <c:pt idx="114">
                  <c:v>1.39072</c:v>
                </c:pt>
                <c:pt idx="115">
                  <c:v>1.5264</c:v>
                </c:pt>
                <c:pt idx="116">
                  <c:v>1.66208</c:v>
                </c:pt>
                <c:pt idx="117">
                  <c:v>1.79776</c:v>
                </c:pt>
                <c:pt idx="118">
                  <c:v>1.9334399999999998</c:v>
                </c:pt>
                <c:pt idx="119">
                  <c:v>2.0691199999999998</c:v>
                </c:pt>
                <c:pt idx="120">
                  <c:v>2.1708799999999999</c:v>
                </c:pt>
                <c:pt idx="121">
                  <c:v>2.2048000000000001</c:v>
                </c:pt>
                <c:pt idx="122">
                  <c:v>2.4761599999999997</c:v>
                </c:pt>
                <c:pt idx="123">
                  <c:v>2.7475199999999997</c:v>
                </c:pt>
                <c:pt idx="124">
                  <c:v>3.0188799999999998</c:v>
                </c:pt>
                <c:pt idx="125">
                  <c:v>3.5615999999999999</c:v>
                </c:pt>
                <c:pt idx="126">
                  <c:v>4.1043199999999995</c:v>
                </c:pt>
                <c:pt idx="127">
                  <c:v>4.3417599999999998</c:v>
                </c:pt>
              </c:numCache>
            </c:numRef>
          </c:xVal>
          <c:yVal>
            <c:numRef>
              <c:f>Sheet1!$G$2:$G$129</c:f>
              <c:numCache>
                <c:formatCode>General</c:formatCode>
                <c:ptCount val="128"/>
                <c:pt idx="1">
                  <c:v>799133920.59000003</c:v>
                </c:pt>
                <c:pt idx="3">
                  <c:v>790897717.80999994</c:v>
                </c:pt>
                <c:pt idx="5">
                  <c:v>782875892.62</c:v>
                </c:pt>
                <c:pt idx="6">
                  <c:v>776735349.27999997</c:v>
                </c:pt>
                <c:pt idx="7">
                  <c:v>770546717.59000003</c:v>
                </c:pt>
                <c:pt idx="8">
                  <c:v>765221552.27999997</c:v>
                </c:pt>
                <c:pt idx="9">
                  <c:v>760812083.69000006</c:v>
                </c:pt>
                <c:pt idx="10">
                  <c:v>758613800.80999994</c:v>
                </c:pt>
                <c:pt idx="11">
                  <c:v>754517615.19000006</c:v>
                </c:pt>
                <c:pt idx="12">
                  <c:v>751995922.59000003</c:v>
                </c:pt>
                <c:pt idx="13">
                  <c:v>750942021.12</c:v>
                </c:pt>
                <c:pt idx="14">
                  <c:v>748309615.5</c:v>
                </c:pt>
                <c:pt idx="15">
                  <c:v>744624050.83000004</c:v>
                </c:pt>
                <c:pt idx="16">
                  <c:v>742152781.72000003</c:v>
                </c:pt>
                <c:pt idx="17">
                  <c:v>740684791.09000003</c:v>
                </c:pt>
                <c:pt idx="18">
                  <c:v>736301495.44000006</c:v>
                </c:pt>
                <c:pt idx="19">
                  <c:v>735829036.30999994</c:v>
                </c:pt>
                <c:pt idx="20">
                  <c:v>733543933.23000002</c:v>
                </c:pt>
                <c:pt idx="21">
                  <c:v>729096837.23000002</c:v>
                </c:pt>
                <c:pt idx="22">
                  <c:v>728334079.13999999</c:v>
                </c:pt>
                <c:pt idx="23">
                  <c:v>725706785.91999996</c:v>
                </c:pt>
                <c:pt idx="24">
                  <c:v>723608286.97000003</c:v>
                </c:pt>
                <c:pt idx="25">
                  <c:v>720886245.11000001</c:v>
                </c:pt>
                <c:pt idx="26">
                  <c:v>718208116.58000004</c:v>
                </c:pt>
                <c:pt idx="27">
                  <c:v>715220246.72000003</c:v>
                </c:pt>
                <c:pt idx="28">
                  <c:v>712082915.09000003</c:v>
                </c:pt>
                <c:pt idx="29">
                  <c:v>709340981.51999998</c:v>
                </c:pt>
                <c:pt idx="30">
                  <c:v>707056831.72000003</c:v>
                </c:pt>
                <c:pt idx="31">
                  <c:v>705204240.75</c:v>
                </c:pt>
                <c:pt idx="32">
                  <c:v>703753011.11000001</c:v>
                </c:pt>
                <c:pt idx="33">
                  <c:v>701317525.29999995</c:v>
                </c:pt>
                <c:pt idx="34">
                  <c:v>698985142.44000006</c:v>
                </c:pt>
                <c:pt idx="35">
                  <c:v>696477425.55999994</c:v>
                </c:pt>
                <c:pt idx="36">
                  <c:v>692454801.29999995</c:v>
                </c:pt>
                <c:pt idx="37">
                  <c:v>691195223.38999999</c:v>
                </c:pt>
                <c:pt idx="38">
                  <c:v>689534074.79999995</c:v>
                </c:pt>
                <c:pt idx="39">
                  <c:v>686428431.54999995</c:v>
                </c:pt>
                <c:pt idx="40">
                  <c:v>682097586.30999994</c:v>
                </c:pt>
                <c:pt idx="41">
                  <c:v>680948392.27999997</c:v>
                </c:pt>
                <c:pt idx="42">
                  <c:v>679411139.09000003</c:v>
                </c:pt>
                <c:pt idx="43">
                  <c:v>674973351.05999994</c:v>
                </c:pt>
                <c:pt idx="44">
                  <c:v>670509032.54999995</c:v>
                </c:pt>
                <c:pt idx="45">
                  <c:v>664692856.69000006</c:v>
                </c:pt>
                <c:pt idx="46">
                  <c:v>660657553.25</c:v>
                </c:pt>
                <c:pt idx="47">
                  <c:v>657425681.33000004</c:v>
                </c:pt>
                <c:pt idx="48">
                  <c:v>651900201.26999998</c:v>
                </c:pt>
                <c:pt idx="49">
                  <c:v>648203026.90999997</c:v>
                </c:pt>
                <c:pt idx="50">
                  <c:v>642685140.41999996</c:v>
                </c:pt>
                <c:pt idx="51">
                  <c:v>639851844.40999997</c:v>
                </c:pt>
                <c:pt idx="52">
                  <c:v>636056508.88</c:v>
                </c:pt>
                <c:pt idx="53">
                  <c:v>631668190.11000001</c:v>
                </c:pt>
                <c:pt idx="54">
                  <c:v>628033810.22000003</c:v>
                </c:pt>
                <c:pt idx="55">
                  <c:v>619509947.95000005</c:v>
                </c:pt>
                <c:pt idx="56">
                  <c:v>610857913.20000005</c:v>
                </c:pt>
                <c:pt idx="57">
                  <c:v>603334608.33000004</c:v>
                </c:pt>
                <c:pt idx="58">
                  <c:v>596382720</c:v>
                </c:pt>
                <c:pt idx="59">
                  <c:v>588866155.86000001</c:v>
                </c:pt>
                <c:pt idx="60">
                  <c:v>581407984.26999998</c:v>
                </c:pt>
                <c:pt idx="61">
                  <c:v>573103533.01999998</c:v>
                </c:pt>
                <c:pt idx="62">
                  <c:v>567047312.48000002</c:v>
                </c:pt>
                <c:pt idx="63">
                  <c:v>559330241.12</c:v>
                </c:pt>
                <c:pt idx="64">
                  <c:v>554146550.58000004</c:v>
                </c:pt>
                <c:pt idx="65">
                  <c:v>546585093.23000002</c:v>
                </c:pt>
                <c:pt idx="66">
                  <c:v>541164889.47000003</c:v>
                </c:pt>
                <c:pt idx="67">
                  <c:v>535091817.12</c:v>
                </c:pt>
                <c:pt idx="68">
                  <c:v>528790392.57999998</c:v>
                </c:pt>
                <c:pt idx="69">
                  <c:v>521115699.80000001</c:v>
                </c:pt>
                <c:pt idx="70">
                  <c:v>515753840.56</c:v>
                </c:pt>
                <c:pt idx="71">
                  <c:v>504341984.48000002</c:v>
                </c:pt>
                <c:pt idx="72">
                  <c:v>493638158.12</c:v>
                </c:pt>
                <c:pt idx="73">
                  <c:v>483158939.31</c:v>
                </c:pt>
                <c:pt idx="74">
                  <c:v>472667973.61000001</c:v>
                </c:pt>
                <c:pt idx="75">
                  <c:v>462632224.08999997</c:v>
                </c:pt>
                <c:pt idx="76">
                  <c:v>451361951.42000002</c:v>
                </c:pt>
                <c:pt idx="77">
                  <c:v>443465956.17000002</c:v>
                </c:pt>
                <c:pt idx="78">
                  <c:v>434533795.62</c:v>
                </c:pt>
                <c:pt idx="79">
                  <c:v>425111186.02999997</c:v>
                </c:pt>
                <c:pt idx="80">
                  <c:v>416261822.51999998</c:v>
                </c:pt>
                <c:pt idx="81">
                  <c:v>409432602.31</c:v>
                </c:pt>
                <c:pt idx="82">
                  <c:v>401616647.12</c:v>
                </c:pt>
                <c:pt idx="83">
                  <c:v>394160928.98000002</c:v>
                </c:pt>
                <c:pt idx="84">
                  <c:v>386601530.56</c:v>
                </c:pt>
                <c:pt idx="85">
                  <c:v>379192789.01999998</c:v>
                </c:pt>
                <c:pt idx="86">
                  <c:v>371607358.17000002</c:v>
                </c:pt>
                <c:pt idx="87">
                  <c:v>358691133.57999998</c:v>
                </c:pt>
                <c:pt idx="88">
                  <c:v>345600809.19999999</c:v>
                </c:pt>
                <c:pt idx="89">
                  <c:v>332700882.67000002</c:v>
                </c:pt>
                <c:pt idx="90">
                  <c:v>322219387.51999998</c:v>
                </c:pt>
                <c:pt idx="91">
                  <c:v>311407230.06</c:v>
                </c:pt>
                <c:pt idx="92">
                  <c:v>301166314.27999997</c:v>
                </c:pt>
                <c:pt idx="93">
                  <c:v>291709331.30000001</c:v>
                </c:pt>
                <c:pt idx="94">
                  <c:v>282058363.48000002</c:v>
                </c:pt>
                <c:pt idx="95">
                  <c:v>272713801.92000002</c:v>
                </c:pt>
                <c:pt idx="96">
                  <c:v>264792031.94</c:v>
                </c:pt>
                <c:pt idx="97">
                  <c:v>256526543.02000001</c:v>
                </c:pt>
                <c:pt idx="98">
                  <c:v>248543444.61000001</c:v>
                </c:pt>
                <c:pt idx="99">
                  <c:v>241111309.88</c:v>
                </c:pt>
                <c:pt idx="100">
                  <c:v>233684234.34</c:v>
                </c:pt>
                <c:pt idx="101">
                  <c:v>226711244.62</c:v>
                </c:pt>
                <c:pt idx="102">
                  <c:v>219935259.16</c:v>
                </c:pt>
                <c:pt idx="103">
                  <c:v>207978800.69</c:v>
                </c:pt>
                <c:pt idx="104">
                  <c:v>185447583.44999999</c:v>
                </c:pt>
                <c:pt idx="105">
                  <c:v>165836517.02000001</c:v>
                </c:pt>
                <c:pt idx="106">
                  <c:v>149083399.72999999</c:v>
                </c:pt>
                <c:pt idx="107">
                  <c:v>134308624.47</c:v>
                </c:pt>
                <c:pt idx="108">
                  <c:v>121219694.79000001</c:v>
                </c:pt>
                <c:pt idx="109">
                  <c:v>109501465.59</c:v>
                </c:pt>
                <c:pt idx="110">
                  <c:v>99279370</c:v>
                </c:pt>
                <c:pt idx="111">
                  <c:v>94631286.030000001</c:v>
                </c:pt>
                <c:pt idx="112">
                  <c:v>90270071.549999997</c:v>
                </c:pt>
                <c:pt idx="113">
                  <c:v>74831529.480000004</c:v>
                </c:pt>
                <c:pt idx="114">
                  <c:v>62278898.090000004</c:v>
                </c:pt>
                <c:pt idx="115">
                  <c:v>52184310.770000003</c:v>
                </c:pt>
                <c:pt idx="116">
                  <c:v>43869358.140000001</c:v>
                </c:pt>
                <c:pt idx="117">
                  <c:v>36993600.43</c:v>
                </c:pt>
                <c:pt idx="118">
                  <c:v>31376289.449999999</c:v>
                </c:pt>
                <c:pt idx="119">
                  <c:v>26718241.039999999</c:v>
                </c:pt>
                <c:pt idx="120">
                  <c:v>23721178.77</c:v>
                </c:pt>
                <c:pt idx="121">
                  <c:v>22782208.59</c:v>
                </c:pt>
                <c:pt idx="122">
                  <c:v>16699351.619999999</c:v>
                </c:pt>
                <c:pt idx="123">
                  <c:v>12422522.859999999</c:v>
                </c:pt>
                <c:pt idx="124">
                  <c:v>9242306.5999999996</c:v>
                </c:pt>
                <c:pt idx="125">
                  <c:v>5296684.09</c:v>
                </c:pt>
                <c:pt idx="126">
                  <c:v>2989545.86</c:v>
                </c:pt>
                <c:pt idx="127">
                  <c:v>2379718.71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201320"/>
        <c:axId val="401204848"/>
      </c:scatterChart>
      <c:valAx>
        <c:axId val="401201320"/>
        <c:scaling>
          <c:orientation val="minMax"/>
          <c:max val="0.1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204848"/>
        <c:crosses val="autoZero"/>
        <c:crossBetween val="midCat"/>
      </c:valAx>
      <c:valAx>
        <c:axId val="401204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2013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95249</xdr:colOff>
      <xdr:row>1</xdr:row>
      <xdr:rowOff>138111</xdr:rowOff>
    </xdr:from>
    <xdr:to>
      <xdr:col>19</xdr:col>
      <xdr:colOff>428624</xdr:colOff>
      <xdr:row>22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9"/>
  <sheetViews>
    <sheetView tabSelected="1" workbookViewId="0"/>
  </sheetViews>
  <sheetFormatPr defaultRowHeight="15" x14ac:dyDescent="0.25"/>
  <cols>
    <col min="2" max="2" width="15.5703125" style="1" customWidth="1"/>
  </cols>
  <sheetData>
    <row r="1" spans="1:7" x14ac:dyDescent="0.25">
      <c r="A1" t="s">
        <v>6</v>
      </c>
      <c r="B1" s="1" t="s">
        <v>5</v>
      </c>
      <c r="C1" t="s">
        <v>2</v>
      </c>
      <c r="D1" t="s">
        <v>1</v>
      </c>
      <c r="E1" t="s">
        <v>0</v>
      </c>
      <c r="F1" t="s">
        <v>3</v>
      </c>
      <c r="G1" t="s">
        <v>4</v>
      </c>
    </row>
    <row r="2" spans="1:7" x14ac:dyDescent="0.25">
      <c r="A2">
        <f>B2*1000</f>
        <v>0.53</v>
      </c>
      <c r="B2" s="1">
        <v>5.2999999999999998E-4</v>
      </c>
      <c r="C2">
        <v>315624895.30000001</v>
      </c>
      <c r="D2">
        <v>19750935.870000001</v>
      </c>
      <c r="E2">
        <v>123169071.13</v>
      </c>
      <c r="F2">
        <v>118194428.17</v>
      </c>
    </row>
    <row r="3" spans="1:7" x14ac:dyDescent="0.25">
      <c r="A3">
        <f t="shared" ref="A3:A66" si="0">B3*1000</f>
        <v>1.06</v>
      </c>
      <c r="B3" s="1">
        <v>1.06E-3</v>
      </c>
      <c r="C3">
        <v>262361377.71000001</v>
      </c>
      <c r="D3">
        <v>13792373.23</v>
      </c>
      <c r="E3">
        <v>95209000.890000001</v>
      </c>
      <c r="F3">
        <v>97421090.280000001</v>
      </c>
      <c r="G3">
        <v>799133920.59000003</v>
      </c>
    </row>
    <row r="4" spans="1:7" x14ac:dyDescent="0.25">
      <c r="A4">
        <f t="shared" si="0"/>
        <v>1.5899999999999999</v>
      </c>
      <c r="B4" s="1">
        <v>1.5899999999999998E-3</v>
      </c>
      <c r="D4">
        <v>10883119.189999999</v>
      </c>
      <c r="E4">
        <v>81856143.109999999</v>
      </c>
      <c r="F4">
        <v>89122312.260000005</v>
      </c>
    </row>
    <row r="5" spans="1:7" x14ac:dyDescent="0.25">
      <c r="A5">
        <f t="shared" si="0"/>
        <v>2.12</v>
      </c>
      <c r="B5" s="1">
        <v>2.1199999999999999E-3</v>
      </c>
      <c r="C5">
        <v>190582695.28</v>
      </c>
      <c r="D5">
        <v>10677056.460000001</v>
      </c>
      <c r="F5">
        <v>88339361.489999995</v>
      </c>
      <c r="G5">
        <v>790897717.80999994</v>
      </c>
    </row>
    <row r="6" spans="1:7" x14ac:dyDescent="0.25">
      <c r="A6">
        <f t="shared" si="0"/>
        <v>2.65</v>
      </c>
      <c r="B6" s="1">
        <v>2.65E-3</v>
      </c>
      <c r="C6">
        <v>113897717.73999999</v>
      </c>
      <c r="D6">
        <v>8559755.6199999992</v>
      </c>
      <c r="E6">
        <v>74670743.760000005</v>
      </c>
      <c r="F6">
        <v>82971986.890000001</v>
      </c>
    </row>
    <row r="7" spans="1:7" x14ac:dyDescent="0.25">
      <c r="A7">
        <f t="shared" si="0"/>
        <v>3.1799999999999997</v>
      </c>
      <c r="B7" s="1">
        <v>3.1799999999999997E-3</v>
      </c>
      <c r="C7">
        <v>120565491.22</v>
      </c>
      <c r="D7">
        <v>8291440.2400000002</v>
      </c>
      <c r="F7">
        <v>82408683.870000005</v>
      </c>
      <c r="G7">
        <v>782875892.62</v>
      </c>
    </row>
    <row r="8" spans="1:7" x14ac:dyDescent="0.25">
      <c r="A8">
        <f t="shared" si="0"/>
        <v>4.24</v>
      </c>
      <c r="B8" s="1">
        <v>4.2399999999999998E-3</v>
      </c>
      <c r="C8">
        <v>87772866.629999995</v>
      </c>
      <c r="D8">
        <v>6504369.0999999996</v>
      </c>
      <c r="E8">
        <v>67924328.719999999</v>
      </c>
      <c r="F8">
        <v>77443735.590000004</v>
      </c>
      <c r="G8">
        <v>776735349.27999997</v>
      </c>
    </row>
    <row r="9" spans="1:7" x14ac:dyDescent="0.25">
      <c r="A9">
        <f t="shared" si="0"/>
        <v>5.3</v>
      </c>
      <c r="B9" s="1">
        <v>5.3E-3</v>
      </c>
      <c r="C9">
        <v>99778455.780000001</v>
      </c>
      <c r="D9">
        <v>5310735.9800000004</v>
      </c>
      <c r="E9">
        <v>62478023.479999997</v>
      </c>
      <c r="F9">
        <v>73092183.079999998</v>
      </c>
      <c r="G9">
        <v>770546717.59000003</v>
      </c>
    </row>
    <row r="10" spans="1:7" x14ac:dyDescent="0.25">
      <c r="A10">
        <f t="shared" si="0"/>
        <v>6.3599999999999994</v>
      </c>
      <c r="B10" s="1">
        <v>6.3599999999999993E-3</v>
      </c>
      <c r="C10">
        <v>61157513.899999999</v>
      </c>
      <c r="D10">
        <v>4331286.25</v>
      </c>
      <c r="E10">
        <v>57745904.159999996</v>
      </c>
      <c r="F10">
        <v>69171434.269999996</v>
      </c>
      <c r="G10">
        <v>765221552.27999997</v>
      </c>
    </row>
    <row r="11" spans="1:7" x14ac:dyDescent="0.25">
      <c r="A11">
        <f t="shared" si="0"/>
        <v>7.42</v>
      </c>
      <c r="B11" s="1">
        <v>7.4199999999999995E-3</v>
      </c>
      <c r="C11">
        <v>50340094.759999998</v>
      </c>
      <c r="D11">
        <v>3548865.88</v>
      </c>
      <c r="E11">
        <v>53720194.32</v>
      </c>
      <c r="F11">
        <v>65726473.890000001</v>
      </c>
      <c r="G11">
        <v>760812083.69000006</v>
      </c>
    </row>
    <row r="12" spans="1:7" x14ac:dyDescent="0.25">
      <c r="A12">
        <f t="shared" si="0"/>
        <v>8.48</v>
      </c>
      <c r="B12" s="1">
        <v>8.4799999999999997E-3</v>
      </c>
      <c r="C12">
        <v>44175872.299999997</v>
      </c>
      <c r="D12">
        <v>2979162.82</v>
      </c>
      <c r="E12">
        <v>50211734.07</v>
      </c>
      <c r="F12">
        <v>62504225.439999998</v>
      </c>
      <c r="G12">
        <v>758613800.80999994</v>
      </c>
    </row>
    <row r="13" spans="1:7" x14ac:dyDescent="0.25">
      <c r="A13">
        <f t="shared" si="0"/>
        <v>9.5399999999999991</v>
      </c>
      <c r="B13" s="1">
        <v>9.5399999999999999E-3</v>
      </c>
      <c r="C13">
        <v>38751116.810000002</v>
      </c>
      <c r="D13">
        <v>2467578.0099999998</v>
      </c>
      <c r="E13">
        <v>46864374.799999997</v>
      </c>
      <c r="F13">
        <v>59775195.189999998</v>
      </c>
      <c r="G13">
        <v>754517615.19000006</v>
      </c>
    </row>
    <row r="14" spans="1:7" x14ac:dyDescent="0.25">
      <c r="A14">
        <f t="shared" si="0"/>
        <v>10.6</v>
      </c>
      <c r="B14" s="1">
        <v>1.06E-2</v>
      </c>
      <c r="C14">
        <v>32033200.5</v>
      </c>
      <c r="D14">
        <v>2018772.3</v>
      </c>
      <c r="E14">
        <v>43745168.340000004</v>
      </c>
      <c r="F14">
        <v>57145951.07</v>
      </c>
      <c r="G14">
        <v>751995922.59000003</v>
      </c>
    </row>
    <row r="15" spans="1:7" x14ac:dyDescent="0.25">
      <c r="A15">
        <f t="shared" si="0"/>
        <v>11.66</v>
      </c>
      <c r="B15" s="1">
        <v>1.166E-2</v>
      </c>
      <c r="C15">
        <v>27993163.329999998</v>
      </c>
      <c r="D15">
        <v>1553208.98</v>
      </c>
      <c r="E15">
        <v>40889695.530000001</v>
      </c>
      <c r="F15">
        <v>54758365.270000003</v>
      </c>
      <c r="G15">
        <v>750942021.12</v>
      </c>
    </row>
    <row r="16" spans="1:7" x14ac:dyDescent="0.25">
      <c r="A16">
        <f t="shared" si="0"/>
        <v>12.719999999999999</v>
      </c>
      <c r="B16" s="1">
        <v>1.2719999999999999E-2</v>
      </c>
      <c r="C16">
        <v>25421610.050000001</v>
      </c>
      <c r="D16">
        <v>1309714.3999999999</v>
      </c>
      <c r="E16">
        <v>38286316.630000003</v>
      </c>
      <c r="F16">
        <v>52479389.549999997</v>
      </c>
      <c r="G16">
        <v>748309615.5</v>
      </c>
    </row>
    <row r="17" spans="1:7" x14ac:dyDescent="0.25">
      <c r="A17">
        <f t="shared" si="0"/>
        <v>13.78</v>
      </c>
      <c r="B17" s="1">
        <v>1.3779999999999999E-2</v>
      </c>
      <c r="C17">
        <v>21491418.170000002</v>
      </c>
      <c r="D17">
        <v>984876.03</v>
      </c>
      <c r="E17">
        <v>35814500.740000002</v>
      </c>
      <c r="F17">
        <v>50281087.07</v>
      </c>
      <c r="G17">
        <v>744624050.83000004</v>
      </c>
    </row>
    <row r="18" spans="1:7" x14ac:dyDescent="0.25">
      <c r="A18">
        <f t="shared" si="0"/>
        <v>14.84</v>
      </c>
      <c r="B18" s="1">
        <v>1.4839999999999999E-2</v>
      </c>
      <c r="C18">
        <v>18427739.57</v>
      </c>
      <c r="D18">
        <v>745082.17</v>
      </c>
      <c r="E18">
        <v>33610733.020000003</v>
      </c>
      <c r="F18">
        <v>48207193.020000003</v>
      </c>
      <c r="G18">
        <v>742152781.72000003</v>
      </c>
    </row>
    <row r="19" spans="1:7" x14ac:dyDescent="0.25">
      <c r="A19">
        <f t="shared" si="0"/>
        <v>15.9</v>
      </c>
      <c r="B19" s="1">
        <v>1.5900000000000001E-2</v>
      </c>
      <c r="C19">
        <v>17108463.280000001</v>
      </c>
      <c r="D19">
        <v>531495.84</v>
      </c>
      <c r="E19">
        <v>31552187.170000002</v>
      </c>
      <c r="F19">
        <v>46276592.259999998</v>
      </c>
      <c r="G19">
        <v>740684791.09000003</v>
      </c>
    </row>
    <row r="20" spans="1:7" x14ac:dyDescent="0.25">
      <c r="A20">
        <f t="shared" si="0"/>
        <v>16.96</v>
      </c>
      <c r="B20" s="1">
        <v>1.6959999999999999E-2</v>
      </c>
      <c r="C20">
        <v>15286918.529999999</v>
      </c>
      <c r="D20">
        <v>404361.69</v>
      </c>
      <c r="E20">
        <v>29686462.449999999</v>
      </c>
      <c r="F20">
        <v>44453649.340000004</v>
      </c>
      <c r="G20">
        <v>736301495.44000006</v>
      </c>
    </row>
    <row r="21" spans="1:7" x14ac:dyDescent="0.25">
      <c r="A21">
        <f t="shared" si="0"/>
        <v>18.02</v>
      </c>
      <c r="B21" s="1">
        <v>1.8019999999999998E-2</v>
      </c>
      <c r="C21">
        <v>13097138.32</v>
      </c>
      <c r="D21">
        <v>249978.75</v>
      </c>
      <c r="E21">
        <v>27880569.829999998</v>
      </c>
      <c r="F21">
        <v>42738557.310000002</v>
      </c>
      <c r="G21">
        <v>735829036.30999994</v>
      </c>
    </row>
    <row r="22" spans="1:7" x14ac:dyDescent="0.25">
      <c r="A22">
        <f t="shared" si="0"/>
        <v>19.079999999999998</v>
      </c>
      <c r="B22" s="1">
        <v>1.908E-2</v>
      </c>
      <c r="C22">
        <v>12288057.41</v>
      </c>
      <c r="D22">
        <v>204246.03</v>
      </c>
      <c r="E22">
        <v>26214439.82</v>
      </c>
      <c r="F22">
        <v>41106425.460000001</v>
      </c>
      <c r="G22">
        <v>733543933.23000002</v>
      </c>
    </row>
    <row r="23" spans="1:7" x14ac:dyDescent="0.25">
      <c r="A23">
        <f t="shared" si="0"/>
        <v>20.139999999999997</v>
      </c>
      <c r="B23" s="1">
        <v>2.0139999999999998E-2</v>
      </c>
      <c r="C23">
        <v>13419030.300000001</v>
      </c>
      <c r="D23">
        <v>144800.42000000001</v>
      </c>
      <c r="E23">
        <v>24667821.350000001</v>
      </c>
      <c r="F23">
        <v>39560093.380000003</v>
      </c>
      <c r="G23">
        <v>729096837.23000002</v>
      </c>
    </row>
    <row r="24" spans="1:7" x14ac:dyDescent="0.25">
      <c r="A24">
        <f t="shared" si="0"/>
        <v>21.2</v>
      </c>
      <c r="B24" s="1">
        <v>2.12E-2</v>
      </c>
      <c r="C24">
        <v>9609903.8499999996</v>
      </c>
      <c r="D24">
        <v>92674.01</v>
      </c>
      <c r="E24">
        <v>23252209.59</v>
      </c>
      <c r="F24">
        <v>38030934.210000001</v>
      </c>
      <c r="G24">
        <v>728334079.13999999</v>
      </c>
    </row>
    <row r="25" spans="1:7" x14ac:dyDescent="0.25">
      <c r="A25">
        <f t="shared" si="0"/>
        <v>22.259999999999998</v>
      </c>
      <c r="B25" s="1">
        <v>2.2259999999999999E-2</v>
      </c>
      <c r="C25">
        <v>9203700.9399999995</v>
      </c>
      <c r="D25" s="2"/>
      <c r="E25">
        <v>21893268.690000001</v>
      </c>
      <c r="F25">
        <v>36688218.950000003</v>
      </c>
      <c r="G25">
        <v>725706785.91999996</v>
      </c>
    </row>
    <row r="26" spans="1:7" x14ac:dyDescent="0.25">
      <c r="A26">
        <f t="shared" si="0"/>
        <v>23.32</v>
      </c>
      <c r="B26" s="1">
        <v>2.332E-2</v>
      </c>
      <c r="C26">
        <v>9917778.3200000003</v>
      </c>
      <c r="D26">
        <v>91474.21</v>
      </c>
      <c r="E26">
        <v>20631795.449999999</v>
      </c>
      <c r="F26">
        <v>35345071.5</v>
      </c>
      <c r="G26">
        <v>723608286.97000003</v>
      </c>
    </row>
    <row r="27" spans="1:7" x14ac:dyDescent="0.25">
      <c r="A27">
        <f t="shared" si="0"/>
        <v>24.38</v>
      </c>
      <c r="B27" s="1">
        <v>2.4379999999999999E-2</v>
      </c>
      <c r="C27">
        <v>9284263.2200000007</v>
      </c>
      <c r="D27">
        <v>54553.78</v>
      </c>
      <c r="E27">
        <v>19452472.75</v>
      </c>
      <c r="F27">
        <v>34096017.299999997</v>
      </c>
      <c r="G27">
        <v>720886245.11000001</v>
      </c>
    </row>
    <row r="28" spans="1:7" x14ac:dyDescent="0.25">
      <c r="A28">
        <f t="shared" si="0"/>
        <v>25.439999999999998</v>
      </c>
      <c r="B28" s="1">
        <v>2.5439999999999997E-2</v>
      </c>
      <c r="C28">
        <v>7189278.8200000003</v>
      </c>
      <c r="D28">
        <v>53583.09</v>
      </c>
      <c r="E28">
        <v>18470584.239999998</v>
      </c>
      <c r="F28">
        <v>32822966.789999999</v>
      </c>
      <c r="G28">
        <v>718208116.58000004</v>
      </c>
    </row>
    <row r="29" spans="1:7" x14ac:dyDescent="0.25">
      <c r="A29">
        <f t="shared" si="0"/>
        <v>26.5</v>
      </c>
      <c r="B29" s="1">
        <v>2.6499999999999999E-2</v>
      </c>
      <c r="C29">
        <v>7375341.8600000003</v>
      </c>
      <c r="D29">
        <v>48841.79</v>
      </c>
      <c r="E29">
        <v>17276201.870000001</v>
      </c>
      <c r="F29">
        <v>31645594.670000002</v>
      </c>
      <c r="G29">
        <v>715220246.72000003</v>
      </c>
    </row>
    <row r="30" spans="1:7" x14ac:dyDescent="0.25">
      <c r="A30">
        <f t="shared" si="0"/>
        <v>27.56</v>
      </c>
      <c r="B30" s="1">
        <v>2.7559999999999998E-2</v>
      </c>
      <c r="C30">
        <v>6803533.5999999996</v>
      </c>
      <c r="D30">
        <v>22405.62</v>
      </c>
      <c r="E30">
        <v>16439869.74</v>
      </c>
      <c r="F30">
        <v>30555069.530000001</v>
      </c>
      <c r="G30">
        <v>712082915.09000003</v>
      </c>
    </row>
    <row r="31" spans="1:7" x14ac:dyDescent="0.25">
      <c r="A31">
        <f t="shared" si="0"/>
        <v>28.62</v>
      </c>
      <c r="B31" s="1">
        <v>2.862E-2</v>
      </c>
      <c r="C31">
        <v>6215324.6600000001</v>
      </c>
      <c r="D31">
        <v>22310.43</v>
      </c>
      <c r="E31">
        <v>15390693.6</v>
      </c>
      <c r="F31">
        <v>29457394.73</v>
      </c>
      <c r="G31">
        <v>709340981.51999998</v>
      </c>
    </row>
    <row r="32" spans="1:7" x14ac:dyDescent="0.25">
      <c r="A32">
        <f t="shared" si="0"/>
        <v>29.68</v>
      </c>
      <c r="B32" s="1">
        <v>2.9679999999999998E-2</v>
      </c>
      <c r="C32">
        <v>5619365.6500000004</v>
      </c>
      <c r="D32">
        <v>6105.7</v>
      </c>
      <c r="E32" s="3">
        <v>14544420.51</v>
      </c>
      <c r="F32">
        <v>28461196.43</v>
      </c>
      <c r="G32">
        <v>707056831.72000003</v>
      </c>
    </row>
    <row r="33" spans="1:7" x14ac:dyDescent="0.25">
      <c r="A33">
        <f t="shared" si="0"/>
        <v>30.74</v>
      </c>
      <c r="B33" s="1">
        <v>3.074E-2</v>
      </c>
      <c r="C33">
        <v>5332749.26</v>
      </c>
      <c r="D33">
        <v>-3493.69</v>
      </c>
      <c r="E33">
        <v>13827322.26</v>
      </c>
      <c r="F33">
        <v>27456931.609999999</v>
      </c>
      <c r="G33">
        <v>705204240.75</v>
      </c>
    </row>
    <row r="34" spans="1:7" x14ac:dyDescent="0.25">
      <c r="A34">
        <f t="shared" si="0"/>
        <v>31.8</v>
      </c>
      <c r="B34" s="1">
        <v>3.1800000000000002E-2</v>
      </c>
      <c r="C34">
        <v>4477016.55</v>
      </c>
      <c r="D34">
        <v>7821.88</v>
      </c>
      <c r="E34">
        <v>13091170.25</v>
      </c>
      <c r="F34">
        <v>26547174.52</v>
      </c>
      <c r="G34">
        <v>703753011.11000001</v>
      </c>
    </row>
    <row r="35" spans="1:7" x14ac:dyDescent="0.25">
      <c r="A35">
        <f t="shared" si="0"/>
        <v>32.86</v>
      </c>
      <c r="B35" s="1">
        <v>3.286E-2</v>
      </c>
      <c r="C35">
        <v>4448197.0999999996</v>
      </c>
      <c r="D35">
        <v>7799.21</v>
      </c>
      <c r="E35">
        <v>12331294.99</v>
      </c>
      <c r="F35">
        <v>25607190.57</v>
      </c>
      <c r="G35">
        <v>701317525.29999995</v>
      </c>
    </row>
    <row r="36" spans="1:7" x14ac:dyDescent="0.25">
      <c r="A36">
        <f t="shared" si="0"/>
        <v>33.92</v>
      </c>
      <c r="B36" s="1">
        <v>3.3919999999999999E-2</v>
      </c>
      <c r="C36">
        <v>4135227.53</v>
      </c>
      <c r="D36">
        <v>-15243.65</v>
      </c>
      <c r="E36">
        <v>11687946.23</v>
      </c>
      <c r="F36">
        <v>24749632.489999998</v>
      </c>
      <c r="G36">
        <v>698985142.44000006</v>
      </c>
    </row>
    <row r="37" spans="1:7" x14ac:dyDescent="0.25">
      <c r="A37">
        <f t="shared" si="0"/>
        <v>34.979999999999997</v>
      </c>
      <c r="B37" s="1">
        <v>3.4979999999999997E-2</v>
      </c>
      <c r="C37">
        <v>3421233.69</v>
      </c>
      <c r="D37">
        <v>-9279.48</v>
      </c>
      <c r="E37">
        <v>11035914.18</v>
      </c>
      <c r="F37">
        <v>23905106.920000002</v>
      </c>
      <c r="G37">
        <v>696477425.55999994</v>
      </c>
    </row>
    <row r="38" spans="1:7" x14ac:dyDescent="0.25">
      <c r="A38">
        <f t="shared" si="0"/>
        <v>36.04</v>
      </c>
      <c r="B38" s="1">
        <v>3.6039999999999996E-2</v>
      </c>
      <c r="C38">
        <v>2856962.17</v>
      </c>
      <c r="D38">
        <v>-14687.64</v>
      </c>
      <c r="E38">
        <v>10520681.869999999</v>
      </c>
      <c r="F38">
        <v>23257029.640000001</v>
      </c>
      <c r="G38">
        <v>692454801.29999995</v>
      </c>
    </row>
    <row r="39" spans="1:7" x14ac:dyDescent="0.25">
      <c r="A39">
        <f t="shared" si="0"/>
        <v>37.1</v>
      </c>
      <c r="B39" s="1">
        <v>3.7100000000000001E-2</v>
      </c>
      <c r="C39">
        <v>2882933.58</v>
      </c>
      <c r="D39">
        <v>-19493.400000000001</v>
      </c>
      <c r="E39">
        <v>9976651.5</v>
      </c>
      <c r="F39">
        <v>22472831.440000001</v>
      </c>
      <c r="G39">
        <v>691195223.38999999</v>
      </c>
    </row>
    <row r="40" spans="1:7" x14ac:dyDescent="0.25">
      <c r="A40">
        <f t="shared" si="0"/>
        <v>38.159999999999997</v>
      </c>
      <c r="B40" s="1">
        <v>3.8159999999999999E-2</v>
      </c>
      <c r="C40">
        <v>2287075.17</v>
      </c>
      <c r="D40">
        <v>-12473.93</v>
      </c>
      <c r="E40">
        <v>9479069.8100000005</v>
      </c>
      <c r="F40">
        <v>21600172.510000002</v>
      </c>
      <c r="G40">
        <v>689534074.79999995</v>
      </c>
    </row>
    <row r="41" spans="1:7" x14ac:dyDescent="0.25">
      <c r="A41">
        <f t="shared" si="0"/>
        <v>39.22</v>
      </c>
      <c r="B41" s="1">
        <v>3.9219999999999998E-2</v>
      </c>
      <c r="C41">
        <v>1954188.43</v>
      </c>
      <c r="D41">
        <v>-35251.199999999997</v>
      </c>
      <c r="E41">
        <v>8920369.2200000007</v>
      </c>
      <c r="F41">
        <v>21017645.109999999</v>
      </c>
      <c r="G41">
        <v>686428431.54999995</v>
      </c>
    </row>
    <row r="42" spans="1:7" x14ac:dyDescent="0.25">
      <c r="A42">
        <f t="shared" si="0"/>
        <v>40.279999999999994</v>
      </c>
      <c r="B42" s="1">
        <v>4.0279999999999996E-2</v>
      </c>
      <c r="C42">
        <v>1966862.27</v>
      </c>
      <c r="D42">
        <v>-10841.5</v>
      </c>
      <c r="E42">
        <v>8448711.6799999997</v>
      </c>
      <c r="F42">
        <v>20216091.32</v>
      </c>
      <c r="G42">
        <v>682097586.30999994</v>
      </c>
    </row>
    <row r="43" spans="1:7" x14ac:dyDescent="0.25">
      <c r="A43">
        <f t="shared" si="0"/>
        <v>41.34</v>
      </c>
      <c r="B43" s="1">
        <v>4.1340000000000002E-2</v>
      </c>
      <c r="C43">
        <v>1726117.79</v>
      </c>
      <c r="D43">
        <v>14270.01</v>
      </c>
      <c r="E43">
        <v>7995488.6600000001</v>
      </c>
      <c r="F43">
        <v>19695870.030000001</v>
      </c>
      <c r="G43">
        <v>680948392.27999997</v>
      </c>
    </row>
    <row r="44" spans="1:7" x14ac:dyDescent="0.25">
      <c r="A44">
        <f t="shared" si="0"/>
        <v>42.4</v>
      </c>
      <c r="B44" s="1">
        <v>4.24E-2</v>
      </c>
      <c r="C44">
        <v>1362660.28</v>
      </c>
      <c r="D44">
        <v>-255.74</v>
      </c>
      <c r="E44">
        <v>7638841.3300000001</v>
      </c>
      <c r="F44">
        <v>18947986.140000001</v>
      </c>
      <c r="G44">
        <v>679411139.09000003</v>
      </c>
    </row>
    <row r="45" spans="1:7" x14ac:dyDescent="0.25">
      <c r="A45">
        <f t="shared" si="0"/>
        <v>44.519999999999996</v>
      </c>
      <c r="B45" s="1">
        <v>4.4519999999999997E-2</v>
      </c>
      <c r="C45">
        <v>1270612.0900000001</v>
      </c>
      <c r="D45">
        <v>11749.22</v>
      </c>
      <c r="E45">
        <v>6881219.4100000001</v>
      </c>
      <c r="F45">
        <v>17730900.370000001</v>
      </c>
      <c r="G45">
        <v>674973351.05999994</v>
      </c>
    </row>
    <row r="46" spans="1:7" x14ac:dyDescent="0.25">
      <c r="A46">
        <f t="shared" si="0"/>
        <v>46.64</v>
      </c>
      <c r="B46" s="1">
        <v>4.6640000000000001E-2</v>
      </c>
      <c r="C46">
        <v>1038679.83</v>
      </c>
      <c r="D46">
        <v>-20242.11</v>
      </c>
      <c r="E46">
        <v>6177963.6200000001</v>
      </c>
      <c r="F46">
        <v>16720565.380000001</v>
      </c>
      <c r="G46">
        <v>670509032.54999995</v>
      </c>
    </row>
    <row r="47" spans="1:7" x14ac:dyDescent="0.25">
      <c r="A47">
        <f t="shared" si="0"/>
        <v>48.76</v>
      </c>
      <c r="B47" s="1">
        <v>4.8759999999999998E-2</v>
      </c>
      <c r="C47">
        <v>897475.67</v>
      </c>
      <c r="D47">
        <v>-18819.84</v>
      </c>
      <c r="E47">
        <v>5589049.0099999998</v>
      </c>
      <c r="F47">
        <v>15615019.300000001</v>
      </c>
      <c r="G47">
        <v>664692856.69000006</v>
      </c>
    </row>
    <row r="48" spans="1:7" x14ac:dyDescent="0.25">
      <c r="A48">
        <f t="shared" si="0"/>
        <v>50.879999999999995</v>
      </c>
      <c r="B48" s="1">
        <v>5.0879999999999995E-2</v>
      </c>
      <c r="C48">
        <v>796446.19</v>
      </c>
      <c r="D48">
        <v>-1449.04</v>
      </c>
      <c r="E48">
        <v>5011354.62</v>
      </c>
      <c r="F48">
        <v>14719372.800000001</v>
      </c>
      <c r="G48">
        <v>660657553.25</v>
      </c>
    </row>
    <row r="49" spans="1:7" x14ac:dyDescent="0.25">
      <c r="A49">
        <f t="shared" si="0"/>
        <v>53</v>
      </c>
      <c r="B49" s="1">
        <v>5.2999999999999999E-2</v>
      </c>
      <c r="C49">
        <v>601968.89</v>
      </c>
      <c r="D49">
        <v>-12557.78</v>
      </c>
      <c r="E49">
        <v>4609792.63</v>
      </c>
      <c r="F49">
        <v>13887436.449999999</v>
      </c>
      <c r="G49">
        <v>657425681.33000004</v>
      </c>
    </row>
    <row r="50" spans="1:7" x14ac:dyDescent="0.25">
      <c r="A50">
        <f t="shared" si="0"/>
        <v>55.12</v>
      </c>
      <c r="B50" s="1">
        <v>5.5119999999999995E-2</v>
      </c>
      <c r="C50">
        <v>568539.22</v>
      </c>
      <c r="D50">
        <v>6715.01</v>
      </c>
      <c r="E50">
        <v>4120010.4</v>
      </c>
      <c r="F50">
        <v>13022647.279999999</v>
      </c>
      <c r="G50">
        <v>651900201.26999998</v>
      </c>
    </row>
    <row r="51" spans="1:7" x14ac:dyDescent="0.25">
      <c r="A51">
        <f t="shared" si="0"/>
        <v>57.24</v>
      </c>
      <c r="B51" s="1">
        <v>5.7239999999999999E-2</v>
      </c>
      <c r="C51">
        <v>498497.06</v>
      </c>
      <c r="D51">
        <v>13132.2</v>
      </c>
      <c r="E51" s="3">
        <v>3766249.05</v>
      </c>
      <c r="F51">
        <v>12140470.130000001</v>
      </c>
      <c r="G51">
        <v>648203026.90999997</v>
      </c>
    </row>
    <row r="52" spans="1:7" x14ac:dyDescent="0.25">
      <c r="A52">
        <f t="shared" si="0"/>
        <v>59.36</v>
      </c>
      <c r="B52" s="1">
        <v>5.9359999999999996E-2</v>
      </c>
      <c r="C52">
        <v>414011.35</v>
      </c>
      <c r="D52">
        <v>-2895.7</v>
      </c>
      <c r="E52">
        <v>3433959.53</v>
      </c>
      <c r="F52">
        <v>11502277.029999999</v>
      </c>
      <c r="G52">
        <v>642685140.41999996</v>
      </c>
    </row>
    <row r="53" spans="1:7" x14ac:dyDescent="0.25">
      <c r="A53">
        <f t="shared" si="0"/>
        <v>61.48</v>
      </c>
      <c r="B53" s="1">
        <v>6.148E-2</v>
      </c>
      <c r="C53">
        <v>493335.57</v>
      </c>
      <c r="D53">
        <v>-16301.34</v>
      </c>
      <c r="E53">
        <v>3077448.79</v>
      </c>
      <c r="F53">
        <v>10855693.060000001</v>
      </c>
      <c r="G53">
        <v>639851844.40999997</v>
      </c>
    </row>
    <row r="54" spans="1:7" x14ac:dyDescent="0.25">
      <c r="A54">
        <f t="shared" si="0"/>
        <v>63.6</v>
      </c>
      <c r="B54" s="1">
        <v>6.3600000000000004E-2</v>
      </c>
      <c r="C54">
        <v>397944.15</v>
      </c>
      <c r="D54">
        <v>2476.86</v>
      </c>
      <c r="E54">
        <v>2776447.44</v>
      </c>
      <c r="F54">
        <v>10217607.859999999</v>
      </c>
      <c r="G54">
        <v>636056508.88</v>
      </c>
    </row>
    <row r="55" spans="1:7" x14ac:dyDescent="0.25">
      <c r="A55">
        <f t="shared" si="0"/>
        <v>65.72</v>
      </c>
      <c r="B55" s="1">
        <v>6.5720000000000001E-2</v>
      </c>
      <c r="C55">
        <v>385677.53</v>
      </c>
      <c r="D55">
        <v>24602.49</v>
      </c>
      <c r="E55">
        <v>2543780.65</v>
      </c>
      <c r="F55">
        <v>9600491.7699999996</v>
      </c>
      <c r="G55">
        <v>631668190.11000001</v>
      </c>
    </row>
    <row r="56" spans="1:7" x14ac:dyDescent="0.25">
      <c r="A56">
        <f t="shared" si="0"/>
        <v>67.84</v>
      </c>
      <c r="B56" s="1">
        <v>6.7839999999999998E-2</v>
      </c>
      <c r="C56">
        <v>356981.57</v>
      </c>
      <c r="D56">
        <v>-1041.5</v>
      </c>
      <c r="E56">
        <v>2326877.83</v>
      </c>
      <c r="F56">
        <v>9075369.4800000004</v>
      </c>
      <c r="G56">
        <v>628033810.22000003</v>
      </c>
    </row>
    <row r="57" spans="1:7" x14ac:dyDescent="0.25">
      <c r="A57">
        <f t="shared" si="0"/>
        <v>72.08</v>
      </c>
      <c r="B57" s="1">
        <v>7.2079999999999991E-2</v>
      </c>
      <c r="C57">
        <v>311814.3</v>
      </c>
      <c r="D57">
        <v>5335.67</v>
      </c>
      <c r="E57">
        <v>1927454.86</v>
      </c>
      <c r="F57">
        <v>8057816.1500000004</v>
      </c>
      <c r="G57">
        <v>619509947.95000005</v>
      </c>
    </row>
    <row r="58" spans="1:7" x14ac:dyDescent="0.25">
      <c r="A58">
        <f t="shared" si="0"/>
        <v>76.319999999999993</v>
      </c>
      <c r="B58" s="1">
        <v>7.6319999999999999E-2</v>
      </c>
      <c r="C58">
        <v>230379.85</v>
      </c>
      <c r="D58">
        <v>-20629.86</v>
      </c>
      <c r="E58">
        <v>1618637.73</v>
      </c>
      <c r="F58">
        <v>7204206.6699999999</v>
      </c>
      <c r="G58">
        <v>610857913.20000005</v>
      </c>
    </row>
    <row r="59" spans="1:7" x14ac:dyDescent="0.25">
      <c r="A59">
        <f t="shared" si="0"/>
        <v>80.559999999999988</v>
      </c>
      <c r="B59" s="1">
        <v>8.0559999999999993E-2</v>
      </c>
      <c r="C59">
        <v>264275.03000000003</v>
      </c>
      <c r="D59">
        <v>8973.7199999999993</v>
      </c>
      <c r="E59">
        <v>1355163.69</v>
      </c>
      <c r="F59">
        <v>6385954.8200000003</v>
      </c>
      <c r="G59">
        <v>603334608.33000004</v>
      </c>
    </row>
    <row r="60" spans="1:7" x14ac:dyDescent="0.25">
      <c r="A60">
        <f t="shared" si="0"/>
        <v>84.8</v>
      </c>
      <c r="B60" s="1">
        <v>8.48E-2</v>
      </c>
      <c r="C60">
        <v>202531.35</v>
      </c>
      <c r="D60">
        <v>-1105.2</v>
      </c>
      <c r="E60">
        <v>1135150.7</v>
      </c>
      <c r="F60">
        <v>5734991.7300000004</v>
      </c>
      <c r="G60">
        <v>596382720</v>
      </c>
    </row>
    <row r="61" spans="1:7" x14ac:dyDescent="0.25">
      <c r="A61">
        <f t="shared" si="0"/>
        <v>89.039999999999992</v>
      </c>
      <c r="B61" s="1">
        <v>8.9039999999999994E-2</v>
      </c>
      <c r="C61">
        <v>194695.32</v>
      </c>
      <c r="D61">
        <v>-3978.47</v>
      </c>
      <c r="E61">
        <v>974790.02</v>
      </c>
      <c r="F61">
        <v>5110477.3899999997</v>
      </c>
      <c r="G61">
        <v>588866155.86000001</v>
      </c>
    </row>
    <row r="62" spans="1:7" x14ac:dyDescent="0.25">
      <c r="A62">
        <f t="shared" si="0"/>
        <v>93.28</v>
      </c>
      <c r="B62" s="1">
        <v>9.3280000000000002E-2</v>
      </c>
      <c r="C62">
        <v>179823.78</v>
      </c>
      <c r="D62">
        <v>21020.400000000001</v>
      </c>
      <c r="E62">
        <v>881847.85</v>
      </c>
      <c r="F62">
        <v>4589353.9000000004</v>
      </c>
      <c r="G62">
        <v>581407984.26999998</v>
      </c>
    </row>
    <row r="63" spans="1:7" x14ac:dyDescent="0.25">
      <c r="A63">
        <f t="shared" si="0"/>
        <v>97.52</v>
      </c>
      <c r="B63" s="1">
        <v>9.7519999999999996E-2</v>
      </c>
      <c r="C63">
        <v>147758.81</v>
      </c>
      <c r="D63">
        <v>17056.41</v>
      </c>
      <c r="E63">
        <v>739159.76</v>
      </c>
      <c r="F63">
        <v>4103439.3</v>
      </c>
      <c r="G63">
        <v>573103533.01999998</v>
      </c>
    </row>
    <row r="64" spans="1:7" x14ac:dyDescent="0.25">
      <c r="A64">
        <f t="shared" si="0"/>
        <v>101.75999999999999</v>
      </c>
      <c r="B64" s="1">
        <v>0.10175999999999999</v>
      </c>
      <c r="C64">
        <v>154977.1</v>
      </c>
      <c r="D64">
        <v>-20859.349999999999</v>
      </c>
      <c r="E64">
        <v>644749.25</v>
      </c>
      <c r="F64">
        <v>3678301.96</v>
      </c>
      <c r="G64">
        <v>567047312.48000002</v>
      </c>
    </row>
    <row r="65" spans="1:7" x14ac:dyDescent="0.25">
      <c r="A65">
        <f t="shared" si="0"/>
        <v>106</v>
      </c>
      <c r="B65" s="1">
        <v>0.106</v>
      </c>
      <c r="C65">
        <v>201528.48</v>
      </c>
      <c r="D65">
        <v>-20287.25</v>
      </c>
      <c r="E65">
        <v>533667.77</v>
      </c>
      <c r="F65">
        <v>3280900.8</v>
      </c>
      <c r="G65">
        <v>559330241.12</v>
      </c>
    </row>
    <row r="66" spans="1:7" x14ac:dyDescent="0.25">
      <c r="A66">
        <f t="shared" si="0"/>
        <v>110.24</v>
      </c>
      <c r="B66" s="1">
        <v>0.11023999999999999</v>
      </c>
      <c r="C66">
        <v>155388.60999999999</v>
      </c>
      <c r="D66">
        <v>-25009.19</v>
      </c>
      <c r="E66" s="3">
        <v>476878.79</v>
      </c>
      <c r="F66">
        <v>2983731.53</v>
      </c>
      <c r="G66">
        <v>554146550.58000004</v>
      </c>
    </row>
    <row r="67" spans="1:7" x14ac:dyDescent="0.25">
      <c r="A67">
        <f t="shared" ref="A67:A129" si="1">B67*1000</f>
        <v>114.48</v>
      </c>
      <c r="B67" s="1">
        <v>0.11448</v>
      </c>
      <c r="C67">
        <v>197196.43</v>
      </c>
      <c r="D67">
        <v>-7799.6</v>
      </c>
      <c r="E67" s="3">
        <v>432519.04</v>
      </c>
      <c r="F67">
        <v>2672156.4500000002</v>
      </c>
      <c r="G67">
        <v>546585093.23000002</v>
      </c>
    </row>
    <row r="68" spans="1:7" x14ac:dyDescent="0.25">
      <c r="A68">
        <f t="shared" si="1"/>
        <v>118.72</v>
      </c>
      <c r="B68" s="1">
        <v>0.11871999999999999</v>
      </c>
      <c r="C68">
        <v>151938.81</v>
      </c>
      <c r="D68">
        <v>-9617.07</v>
      </c>
      <c r="E68" s="3">
        <v>362695.94</v>
      </c>
      <c r="F68">
        <v>2396225.85</v>
      </c>
      <c r="G68">
        <v>541164889.47000003</v>
      </c>
    </row>
    <row r="69" spans="1:7" x14ac:dyDescent="0.25">
      <c r="A69">
        <f t="shared" si="1"/>
        <v>122.96</v>
      </c>
      <c r="B69" s="1">
        <v>0.12296</v>
      </c>
      <c r="C69">
        <v>163204.44</v>
      </c>
      <c r="D69">
        <v>7025.72</v>
      </c>
      <c r="E69" s="3">
        <v>324056.40000000002</v>
      </c>
      <c r="F69">
        <v>2146779.0099999998</v>
      </c>
      <c r="G69">
        <v>535091817.12</v>
      </c>
    </row>
    <row r="70" spans="1:7" x14ac:dyDescent="0.25">
      <c r="A70">
        <f t="shared" si="1"/>
        <v>127.2</v>
      </c>
      <c r="B70" s="1">
        <v>0.12720000000000001</v>
      </c>
      <c r="C70">
        <v>128786.01</v>
      </c>
      <c r="D70">
        <v>2527.9299999999998</v>
      </c>
      <c r="E70" s="3">
        <v>263691.26</v>
      </c>
      <c r="F70">
        <v>1928510.26</v>
      </c>
      <c r="G70">
        <v>528790392.57999998</v>
      </c>
    </row>
    <row r="71" spans="1:7" x14ac:dyDescent="0.25">
      <c r="A71">
        <f t="shared" si="1"/>
        <v>131.44</v>
      </c>
      <c r="B71" s="1">
        <v>0.13144</v>
      </c>
      <c r="C71">
        <v>124255.42</v>
      </c>
      <c r="D71">
        <v>13751.99</v>
      </c>
      <c r="E71" s="3">
        <v>279996</v>
      </c>
      <c r="F71">
        <v>1743249.77</v>
      </c>
      <c r="G71">
        <v>521115699.80000001</v>
      </c>
    </row>
    <row r="72" spans="1:7" x14ac:dyDescent="0.25">
      <c r="A72">
        <f t="shared" si="1"/>
        <v>135.68</v>
      </c>
      <c r="B72" s="1">
        <v>0.13568</v>
      </c>
      <c r="C72">
        <v>84198.79</v>
      </c>
      <c r="D72">
        <v>3946.07</v>
      </c>
      <c r="E72" s="3">
        <v>234583.67</v>
      </c>
      <c r="F72">
        <v>1569408.75</v>
      </c>
      <c r="G72">
        <v>515753840.56</v>
      </c>
    </row>
    <row r="73" spans="1:7" x14ac:dyDescent="0.25">
      <c r="A73">
        <f t="shared" si="1"/>
        <v>144.16</v>
      </c>
      <c r="B73" s="1">
        <v>0.14415999999999998</v>
      </c>
      <c r="C73">
        <v>119745.44</v>
      </c>
      <c r="D73">
        <v>-13113.66</v>
      </c>
      <c r="E73" s="3">
        <v>184201.72</v>
      </c>
      <c r="F73">
        <v>1265052.6399999999</v>
      </c>
      <c r="G73">
        <v>504341984.48000002</v>
      </c>
    </row>
    <row r="74" spans="1:7" x14ac:dyDescent="0.25">
      <c r="A74">
        <f t="shared" si="1"/>
        <v>152.63999999999999</v>
      </c>
      <c r="B74" s="1">
        <v>0.15264</v>
      </c>
      <c r="C74">
        <v>117991.67</v>
      </c>
      <c r="D74">
        <v>-15056.67</v>
      </c>
      <c r="E74" s="3">
        <v>143725.47</v>
      </c>
      <c r="F74">
        <v>1017255.46</v>
      </c>
      <c r="G74">
        <v>493638158.12</v>
      </c>
    </row>
    <row r="75" spans="1:7" x14ac:dyDescent="0.25">
      <c r="A75">
        <f t="shared" si="1"/>
        <v>161.11999999999998</v>
      </c>
      <c r="B75" s="1">
        <v>0.16111999999999999</v>
      </c>
      <c r="C75">
        <v>119576.22</v>
      </c>
      <c r="D75">
        <v>12171.88</v>
      </c>
      <c r="E75" s="3">
        <v>120702.03</v>
      </c>
      <c r="F75">
        <v>851441.73</v>
      </c>
      <c r="G75">
        <v>483158939.31</v>
      </c>
    </row>
    <row r="76" spans="1:7" x14ac:dyDescent="0.25">
      <c r="A76">
        <f t="shared" si="1"/>
        <v>169.6</v>
      </c>
      <c r="B76" s="1">
        <v>0.1696</v>
      </c>
      <c r="C76">
        <v>115148.7</v>
      </c>
      <c r="D76">
        <v>-12183.41</v>
      </c>
      <c r="E76" s="3">
        <v>89816.94</v>
      </c>
      <c r="F76">
        <v>713756.39</v>
      </c>
      <c r="G76">
        <v>472667973.61000001</v>
      </c>
    </row>
    <row r="77" spans="1:7" x14ac:dyDescent="0.25">
      <c r="A77">
        <f t="shared" si="1"/>
        <v>178.07999999999998</v>
      </c>
      <c r="B77" s="1">
        <v>0.17807999999999999</v>
      </c>
      <c r="C77">
        <v>91315.64</v>
      </c>
      <c r="D77">
        <v>12463.71</v>
      </c>
      <c r="E77" s="3">
        <v>43953.120000000003</v>
      </c>
      <c r="F77">
        <v>554982.93999999994</v>
      </c>
      <c r="G77">
        <v>462632224.08999997</v>
      </c>
    </row>
    <row r="78" spans="1:7" x14ac:dyDescent="0.25">
      <c r="A78">
        <f t="shared" si="1"/>
        <v>188.67999999999998</v>
      </c>
      <c r="B78" s="1">
        <v>0.18867999999999999</v>
      </c>
      <c r="C78">
        <v>55410.76</v>
      </c>
      <c r="D78">
        <v>-10447.379999999999</v>
      </c>
      <c r="E78" s="3">
        <v>56327.5</v>
      </c>
      <c r="F78">
        <v>400781.87</v>
      </c>
      <c r="G78">
        <v>451361951.42000002</v>
      </c>
    </row>
    <row r="79" spans="1:7" x14ac:dyDescent="0.25">
      <c r="A79">
        <f t="shared" si="1"/>
        <v>195.04</v>
      </c>
      <c r="B79" s="1">
        <v>0.19503999999999999</v>
      </c>
      <c r="C79">
        <v>117222.72</v>
      </c>
      <c r="D79">
        <v>5503.51</v>
      </c>
      <c r="E79" s="3">
        <v>53719.62</v>
      </c>
      <c r="F79">
        <v>365546.34</v>
      </c>
      <c r="G79">
        <v>443465956.17000002</v>
      </c>
    </row>
    <row r="80" spans="1:7" x14ac:dyDescent="0.25">
      <c r="A80">
        <f t="shared" si="1"/>
        <v>203.51999999999998</v>
      </c>
      <c r="B80" s="1">
        <v>0.20351999999999998</v>
      </c>
      <c r="C80">
        <v>55999</v>
      </c>
      <c r="D80">
        <v>10911.74</v>
      </c>
      <c r="E80" s="3">
        <v>31311.33</v>
      </c>
      <c r="F80">
        <v>341313.35</v>
      </c>
      <c r="G80">
        <v>434533795.62</v>
      </c>
    </row>
    <row r="81" spans="1:7" x14ac:dyDescent="0.25">
      <c r="A81">
        <f t="shared" si="1"/>
        <v>212</v>
      </c>
      <c r="B81" s="1">
        <v>0.21199999999999999</v>
      </c>
      <c r="C81">
        <v>76773.240000000005</v>
      </c>
      <c r="D81">
        <v>5952</v>
      </c>
      <c r="E81" s="3">
        <v>24773.87</v>
      </c>
      <c r="F81">
        <v>272228.14</v>
      </c>
      <c r="G81">
        <v>425111186.02999997</v>
      </c>
    </row>
    <row r="82" spans="1:7" x14ac:dyDescent="0.25">
      <c r="A82">
        <f t="shared" si="1"/>
        <v>220.48</v>
      </c>
      <c r="B82" s="1">
        <v>0.22047999999999998</v>
      </c>
      <c r="C82">
        <v>64283.82</v>
      </c>
      <c r="D82">
        <v>13048.84</v>
      </c>
      <c r="E82" s="3">
        <v>41519.269999999997</v>
      </c>
      <c r="F82">
        <v>179540.31</v>
      </c>
      <c r="G82">
        <v>416261822.51999998</v>
      </c>
    </row>
    <row r="83" spans="1:7" x14ac:dyDescent="0.25">
      <c r="A83">
        <f t="shared" si="1"/>
        <v>228.96</v>
      </c>
      <c r="B83" s="1">
        <v>0.22896</v>
      </c>
      <c r="C83">
        <v>26437.72</v>
      </c>
      <c r="D83">
        <v>-1320.66</v>
      </c>
      <c r="E83" s="3">
        <v>35686.949999999997</v>
      </c>
      <c r="F83">
        <v>150887.69</v>
      </c>
      <c r="G83">
        <v>409432602.31</v>
      </c>
    </row>
    <row r="84" spans="1:7" x14ac:dyDescent="0.25">
      <c r="A84">
        <f t="shared" si="1"/>
        <v>237.44</v>
      </c>
      <c r="B84" s="1">
        <v>0.23743999999999998</v>
      </c>
      <c r="C84">
        <v>57310.45</v>
      </c>
      <c r="D84">
        <v>-4532.91</v>
      </c>
      <c r="E84" s="3">
        <v>8934.66</v>
      </c>
      <c r="F84">
        <v>104608.52</v>
      </c>
      <c r="G84">
        <v>401616647.12</v>
      </c>
    </row>
    <row r="85" spans="1:7" x14ac:dyDescent="0.25">
      <c r="A85">
        <f t="shared" si="1"/>
        <v>245.92</v>
      </c>
      <c r="B85" s="1">
        <v>0.24592</v>
      </c>
      <c r="C85">
        <v>69417.5</v>
      </c>
      <c r="D85">
        <v>3406.73</v>
      </c>
      <c r="E85" s="3">
        <v>19009.21</v>
      </c>
      <c r="F85">
        <v>76579.87</v>
      </c>
      <c r="G85">
        <v>394160928.98000002</v>
      </c>
    </row>
    <row r="86" spans="1:7" x14ac:dyDescent="0.25">
      <c r="A86">
        <f t="shared" si="1"/>
        <v>254.4</v>
      </c>
      <c r="B86" s="1">
        <v>0.25440000000000002</v>
      </c>
      <c r="C86">
        <v>46438.879999999997</v>
      </c>
      <c r="D86">
        <v>31699.08</v>
      </c>
      <c r="E86" s="3">
        <v>40875.19</v>
      </c>
      <c r="F86">
        <v>65307.16</v>
      </c>
      <c r="G86">
        <v>386601530.56</v>
      </c>
    </row>
    <row r="87" spans="1:7" x14ac:dyDescent="0.25">
      <c r="A87">
        <f t="shared" si="1"/>
        <v>262.88</v>
      </c>
      <c r="B87" s="1">
        <v>0.26288</v>
      </c>
      <c r="C87">
        <v>64808.51</v>
      </c>
      <c r="D87">
        <v>16001.25</v>
      </c>
      <c r="E87" s="3">
        <v>-15548.54</v>
      </c>
      <c r="F87">
        <v>39717.24</v>
      </c>
      <c r="G87">
        <v>379192789.01999998</v>
      </c>
    </row>
    <row r="88" spans="1:7" x14ac:dyDescent="0.25">
      <c r="A88">
        <f t="shared" si="1"/>
        <v>271.36</v>
      </c>
      <c r="B88" s="1">
        <v>0.27135999999999999</v>
      </c>
      <c r="C88">
        <v>64704.88</v>
      </c>
      <c r="D88">
        <v>-17107.509999999998</v>
      </c>
      <c r="E88" s="3">
        <v>38396.660000000003</v>
      </c>
      <c r="F88">
        <v>42264.6</v>
      </c>
      <c r="G88">
        <v>371607358.17000002</v>
      </c>
    </row>
    <row r="89" spans="1:7" x14ac:dyDescent="0.25">
      <c r="A89">
        <f t="shared" si="1"/>
        <v>288.32</v>
      </c>
      <c r="B89" s="1">
        <v>0.28831999999999997</v>
      </c>
      <c r="C89">
        <v>64071.98</v>
      </c>
      <c r="D89">
        <v>-12568.04</v>
      </c>
      <c r="E89" s="3">
        <v>28573.88</v>
      </c>
      <c r="F89">
        <v>10593.11</v>
      </c>
      <c r="G89">
        <v>358691133.57999998</v>
      </c>
    </row>
    <row r="90" spans="1:7" x14ac:dyDescent="0.25">
      <c r="A90">
        <f t="shared" si="1"/>
        <v>305.27999999999997</v>
      </c>
      <c r="B90" s="1">
        <v>0.30528</v>
      </c>
      <c r="C90">
        <v>28747.78</v>
      </c>
      <c r="D90">
        <v>-25730.84</v>
      </c>
      <c r="E90" s="3">
        <v>6156.33</v>
      </c>
      <c r="F90">
        <v>44921.55</v>
      </c>
      <c r="G90">
        <v>345600809.19999999</v>
      </c>
    </row>
    <row r="91" spans="1:7" x14ac:dyDescent="0.25">
      <c r="A91">
        <f t="shared" si="1"/>
        <v>322.23999999999995</v>
      </c>
      <c r="B91" s="1">
        <v>0.32223999999999997</v>
      </c>
      <c r="C91">
        <v>51030.94</v>
      </c>
      <c r="D91">
        <v>-41821.25</v>
      </c>
      <c r="E91" s="3">
        <v>22289.97</v>
      </c>
      <c r="F91">
        <v>-9293.16</v>
      </c>
      <c r="G91">
        <v>332700882.67000002</v>
      </c>
    </row>
    <row r="92" spans="1:7" x14ac:dyDescent="0.25">
      <c r="A92">
        <f t="shared" si="1"/>
        <v>339.2</v>
      </c>
      <c r="B92" s="1">
        <v>0.3392</v>
      </c>
      <c r="C92">
        <v>34968.230000000003</v>
      </c>
      <c r="D92">
        <v>11528.43</v>
      </c>
      <c r="E92" s="3">
        <v>676.96</v>
      </c>
      <c r="F92">
        <v>18672.240000000002</v>
      </c>
      <c r="G92">
        <v>322219387.51999998</v>
      </c>
    </row>
    <row r="93" spans="1:7" x14ac:dyDescent="0.25">
      <c r="A93">
        <f t="shared" si="1"/>
        <v>356.15999999999997</v>
      </c>
      <c r="B93" s="1">
        <v>0.35615999999999998</v>
      </c>
      <c r="C93">
        <v>38198.6</v>
      </c>
      <c r="D93">
        <v>13058.7</v>
      </c>
      <c r="E93" s="3">
        <v>-1724.75</v>
      </c>
      <c r="F93">
        <v>-4717.1400000000003</v>
      </c>
      <c r="G93">
        <v>311407230.06</v>
      </c>
    </row>
    <row r="94" spans="1:7" x14ac:dyDescent="0.25">
      <c r="A94">
        <f t="shared" si="1"/>
        <v>373.12</v>
      </c>
      <c r="B94" s="1">
        <v>0.37312000000000001</v>
      </c>
      <c r="C94">
        <v>24166.82</v>
      </c>
      <c r="D94">
        <v>-23071.38</v>
      </c>
      <c r="E94" s="3">
        <v>-7874.12</v>
      </c>
      <c r="F94">
        <v>16125.01</v>
      </c>
      <c r="G94">
        <v>301166314.27999997</v>
      </c>
    </row>
    <row r="95" spans="1:7" x14ac:dyDescent="0.25">
      <c r="A95">
        <f t="shared" si="1"/>
        <v>390.08</v>
      </c>
      <c r="B95" s="1">
        <v>0.39007999999999998</v>
      </c>
      <c r="C95">
        <v>34751.43</v>
      </c>
      <c r="D95">
        <v>-9187.7099999999991</v>
      </c>
      <c r="E95" s="3">
        <v>210.59</v>
      </c>
      <c r="F95">
        <v>4245.01</v>
      </c>
      <c r="G95">
        <v>291709331.30000001</v>
      </c>
    </row>
    <row r="96" spans="1:7" x14ac:dyDescent="0.25">
      <c r="A96">
        <f t="shared" si="1"/>
        <v>407.03999999999996</v>
      </c>
      <c r="B96" s="1">
        <v>0.40703999999999996</v>
      </c>
      <c r="C96">
        <v>39639.730000000003</v>
      </c>
      <c r="D96">
        <v>-1332.8</v>
      </c>
      <c r="E96" s="3">
        <v>8068.22</v>
      </c>
      <c r="F96">
        <v>8289.3700000000008</v>
      </c>
      <c r="G96">
        <v>282058363.48000002</v>
      </c>
    </row>
    <row r="97" spans="1:7" x14ac:dyDescent="0.25">
      <c r="A97">
        <f t="shared" si="1"/>
        <v>424</v>
      </c>
      <c r="B97" s="1">
        <v>0.42399999999999999</v>
      </c>
      <c r="C97">
        <v>14766.62</v>
      </c>
      <c r="D97">
        <v>-8669.9</v>
      </c>
      <c r="E97" s="3">
        <v>21535.22</v>
      </c>
      <c r="F97">
        <v>-8566.2999999999993</v>
      </c>
      <c r="G97">
        <v>272713801.92000002</v>
      </c>
    </row>
    <row r="98" spans="1:7" x14ac:dyDescent="0.25">
      <c r="A98">
        <f t="shared" si="1"/>
        <v>440.96</v>
      </c>
      <c r="B98" s="1">
        <v>0.44095999999999996</v>
      </c>
      <c r="C98">
        <v>45553.14</v>
      </c>
      <c r="D98">
        <v>-11647.62</v>
      </c>
      <c r="E98" s="3">
        <v>4850.76</v>
      </c>
      <c r="F98">
        <v>4680.6499999999996</v>
      </c>
      <c r="G98">
        <v>264792031.94</v>
      </c>
    </row>
    <row r="99" spans="1:7" x14ac:dyDescent="0.25">
      <c r="A99">
        <f t="shared" si="1"/>
        <v>457.92</v>
      </c>
      <c r="B99" s="1">
        <v>0.45791999999999999</v>
      </c>
      <c r="C99">
        <v>44095.17</v>
      </c>
      <c r="D99">
        <v>-8429.07</v>
      </c>
      <c r="E99" s="3">
        <v>7480.37</v>
      </c>
      <c r="F99">
        <v>13185.96</v>
      </c>
      <c r="G99">
        <v>256526543.02000001</v>
      </c>
    </row>
    <row r="100" spans="1:7" x14ac:dyDescent="0.25">
      <c r="A100">
        <f t="shared" si="1"/>
        <v>474.88</v>
      </c>
      <c r="B100" s="1">
        <v>0.47487999999999997</v>
      </c>
      <c r="C100">
        <v>28845.41</v>
      </c>
      <c r="D100">
        <v>-24156.69</v>
      </c>
      <c r="E100" s="3">
        <v>-10182.32</v>
      </c>
      <c r="F100">
        <v>16844.990000000002</v>
      </c>
      <c r="G100">
        <v>248543444.61000001</v>
      </c>
    </row>
    <row r="101" spans="1:7" x14ac:dyDescent="0.25">
      <c r="A101">
        <f t="shared" si="1"/>
        <v>491.84</v>
      </c>
      <c r="B101" s="1">
        <v>0.49184</v>
      </c>
      <c r="C101">
        <v>22570.68</v>
      </c>
      <c r="D101">
        <v>4905.6000000000004</v>
      </c>
      <c r="E101" s="3">
        <v>-18625.009999999998</v>
      </c>
      <c r="F101">
        <v>20388.41</v>
      </c>
      <c r="G101">
        <v>241111309.88</v>
      </c>
    </row>
    <row r="102" spans="1:7" x14ac:dyDescent="0.25">
      <c r="A102">
        <f t="shared" si="1"/>
        <v>508.8</v>
      </c>
      <c r="B102" s="1">
        <v>0.50880000000000003</v>
      </c>
      <c r="C102">
        <v>15080.1</v>
      </c>
      <c r="D102">
        <v>9138.98</v>
      </c>
      <c r="E102" s="3">
        <v>5707.05</v>
      </c>
      <c r="F102">
        <v>10582.13</v>
      </c>
      <c r="G102">
        <v>233684234.34</v>
      </c>
    </row>
    <row r="103" spans="1:7" x14ac:dyDescent="0.25">
      <c r="A103">
        <f t="shared" si="1"/>
        <v>525.76</v>
      </c>
      <c r="B103" s="1">
        <v>0.52576000000000001</v>
      </c>
      <c r="C103">
        <v>-15542.78</v>
      </c>
      <c r="D103">
        <v>5550.77</v>
      </c>
      <c r="E103" s="3">
        <v>17038.740000000002</v>
      </c>
      <c r="F103">
        <v>-19305.669999999998</v>
      </c>
      <c r="G103">
        <v>226711244.62</v>
      </c>
    </row>
    <row r="104" spans="1:7" x14ac:dyDescent="0.25">
      <c r="A104">
        <f t="shared" si="1"/>
        <v>542.72</v>
      </c>
      <c r="B104" s="1">
        <v>0.54271999999999998</v>
      </c>
      <c r="C104">
        <v>24185.87</v>
      </c>
      <c r="D104">
        <v>-7788.05</v>
      </c>
      <c r="E104" s="3">
        <v>-2879.96</v>
      </c>
      <c r="F104">
        <v>10867.71</v>
      </c>
      <c r="G104">
        <v>219935259.16</v>
      </c>
    </row>
    <row r="105" spans="1:7" x14ac:dyDescent="0.25">
      <c r="A105">
        <f t="shared" si="1"/>
        <v>576.64</v>
      </c>
      <c r="B105" s="1">
        <v>0.57663999999999993</v>
      </c>
      <c r="C105">
        <v>41298.26</v>
      </c>
      <c r="D105">
        <v>-26592.75</v>
      </c>
      <c r="E105" s="3">
        <v>22200.76</v>
      </c>
      <c r="F105">
        <v>-7867.3</v>
      </c>
      <c r="G105">
        <v>207978800.69</v>
      </c>
    </row>
    <row r="106" spans="1:7" x14ac:dyDescent="0.25">
      <c r="A106">
        <f t="shared" si="1"/>
        <v>644.4799999999999</v>
      </c>
      <c r="B106" s="1">
        <v>0.64447999999999994</v>
      </c>
      <c r="C106">
        <v>4092.76</v>
      </c>
      <c r="D106">
        <v>12399.41</v>
      </c>
      <c r="E106" s="3">
        <v>20362</v>
      </c>
      <c r="F106">
        <v>-23519.81</v>
      </c>
      <c r="G106">
        <v>185447583.44999999</v>
      </c>
    </row>
    <row r="107" spans="1:7" x14ac:dyDescent="0.25">
      <c r="A107">
        <f t="shared" si="1"/>
        <v>712.31999999999994</v>
      </c>
      <c r="B107" s="1">
        <v>0.71231999999999995</v>
      </c>
      <c r="C107">
        <v>19169.28</v>
      </c>
      <c r="D107">
        <v>-20034.66</v>
      </c>
      <c r="E107" s="3">
        <v>-19184.22</v>
      </c>
      <c r="F107">
        <v>14905.13</v>
      </c>
      <c r="G107">
        <v>165836517.02000001</v>
      </c>
    </row>
    <row r="108" spans="1:7" x14ac:dyDescent="0.25">
      <c r="A108">
        <f t="shared" si="1"/>
        <v>780.16</v>
      </c>
      <c r="B108" s="1">
        <v>0.78015999999999996</v>
      </c>
      <c r="C108">
        <v>14620.21</v>
      </c>
      <c r="D108">
        <v>-4400.2299999999996</v>
      </c>
      <c r="E108" s="3">
        <v>-10467.73</v>
      </c>
      <c r="F108">
        <v>17291.13</v>
      </c>
      <c r="G108">
        <v>149083399.72999999</v>
      </c>
    </row>
    <row r="109" spans="1:7" x14ac:dyDescent="0.25">
      <c r="A109">
        <f t="shared" si="1"/>
        <v>848</v>
      </c>
      <c r="B109" s="1">
        <v>0.84799999999999998</v>
      </c>
      <c r="C109">
        <v>15006.08</v>
      </c>
      <c r="D109">
        <v>-17775.650000000001</v>
      </c>
      <c r="E109" s="3">
        <v>14784.12</v>
      </c>
      <c r="F109">
        <v>-15496.2</v>
      </c>
      <c r="G109">
        <v>134308624.47</v>
      </c>
    </row>
    <row r="110" spans="1:7" x14ac:dyDescent="0.25">
      <c r="A110">
        <f t="shared" si="1"/>
        <v>915.84</v>
      </c>
      <c r="B110" s="1">
        <v>0.91583999999999999</v>
      </c>
      <c r="C110">
        <v>-4101.83</v>
      </c>
      <c r="D110">
        <v>22873.11</v>
      </c>
      <c r="E110" s="3">
        <v>-23476.87</v>
      </c>
      <c r="F110">
        <v>-27087.83</v>
      </c>
      <c r="G110">
        <v>121219694.79000001</v>
      </c>
    </row>
    <row r="111" spans="1:7" x14ac:dyDescent="0.25">
      <c r="A111">
        <f t="shared" si="1"/>
        <v>983.68</v>
      </c>
      <c r="B111" s="1">
        <v>0.98368</v>
      </c>
      <c r="C111">
        <v>-12034.22</v>
      </c>
      <c r="D111">
        <v>132.56</v>
      </c>
      <c r="E111" s="3">
        <v>7615.63</v>
      </c>
      <c r="F111">
        <v>14596</v>
      </c>
      <c r="G111">
        <v>109501465.59</v>
      </c>
    </row>
    <row r="112" spans="1:7" x14ac:dyDescent="0.25">
      <c r="A112">
        <f t="shared" si="1"/>
        <v>1051.52</v>
      </c>
      <c r="B112" s="1">
        <v>1.05152</v>
      </c>
      <c r="C112">
        <v>10646.94</v>
      </c>
      <c r="D112">
        <v>4527.99</v>
      </c>
      <c r="E112" s="3">
        <v>-5281.82</v>
      </c>
      <c r="F112">
        <v>12081.59</v>
      </c>
      <c r="G112">
        <v>99279370</v>
      </c>
    </row>
    <row r="113" spans="1:7" x14ac:dyDescent="0.25">
      <c r="A113">
        <f t="shared" si="1"/>
        <v>1085.44</v>
      </c>
      <c r="B113" s="1">
        <v>1.08544</v>
      </c>
      <c r="C113">
        <v>11845.39</v>
      </c>
      <c r="D113">
        <v>2151.29</v>
      </c>
      <c r="E113" s="3">
        <v>-7980.34</v>
      </c>
      <c r="F113">
        <v>-9213.15</v>
      </c>
      <c r="G113">
        <v>94631286.030000001</v>
      </c>
    </row>
    <row r="114" spans="1:7" x14ac:dyDescent="0.25">
      <c r="A114">
        <f t="shared" si="1"/>
        <v>1119.3599999999999</v>
      </c>
      <c r="B114" s="1">
        <v>1.1193599999999999</v>
      </c>
      <c r="C114">
        <v>-42846.65</v>
      </c>
      <c r="D114">
        <v>-1251.8699999999999</v>
      </c>
      <c r="E114" s="3">
        <v>21658.080000000002</v>
      </c>
      <c r="F114">
        <v>-12830.59</v>
      </c>
      <c r="G114">
        <v>90270071.549999997</v>
      </c>
    </row>
    <row r="115" spans="1:7" x14ac:dyDescent="0.25">
      <c r="A115">
        <f t="shared" si="1"/>
        <v>1255.04</v>
      </c>
      <c r="B115" s="1">
        <v>1.2550399999999999</v>
      </c>
      <c r="C115">
        <v>5607.54</v>
      </c>
      <c r="D115">
        <v>23507.35</v>
      </c>
      <c r="E115" s="3">
        <v>17842.96</v>
      </c>
      <c r="F115">
        <v>12278.48</v>
      </c>
      <c r="G115">
        <v>74831529.480000004</v>
      </c>
    </row>
    <row r="116" spans="1:7" x14ac:dyDescent="0.25">
      <c r="A116">
        <f t="shared" si="1"/>
        <v>1390.72</v>
      </c>
      <c r="B116" s="1">
        <v>1.39072</v>
      </c>
      <c r="C116">
        <v>-1739.97</v>
      </c>
      <c r="D116">
        <v>16402.2</v>
      </c>
      <c r="E116" s="3">
        <v>-1735.92</v>
      </c>
      <c r="F116">
        <v>-22103.06</v>
      </c>
      <c r="G116">
        <v>62278898.090000004</v>
      </c>
    </row>
    <row r="117" spans="1:7" x14ac:dyDescent="0.25">
      <c r="A117">
        <f t="shared" si="1"/>
        <v>1526.4</v>
      </c>
      <c r="B117" s="1">
        <v>1.5264</v>
      </c>
      <c r="C117">
        <v>-4274.97</v>
      </c>
      <c r="D117">
        <v>6947.66</v>
      </c>
      <c r="E117" s="3">
        <v>-113.6</v>
      </c>
      <c r="F117">
        <v>-4249.84</v>
      </c>
      <c r="G117">
        <v>52184310.770000003</v>
      </c>
    </row>
    <row r="118" spans="1:7" x14ac:dyDescent="0.25">
      <c r="A118">
        <f t="shared" si="1"/>
        <v>1662.08</v>
      </c>
      <c r="B118" s="1">
        <v>1.66208</v>
      </c>
      <c r="C118">
        <v>-13347.78</v>
      </c>
      <c r="D118">
        <v>4456.8500000000004</v>
      </c>
      <c r="E118" s="3">
        <v>9291.4500000000007</v>
      </c>
      <c r="F118">
        <v>2924.65</v>
      </c>
      <c r="G118">
        <v>43869358.140000001</v>
      </c>
    </row>
    <row r="119" spans="1:7" x14ac:dyDescent="0.25">
      <c r="A119">
        <f t="shared" si="1"/>
        <v>1797.76</v>
      </c>
      <c r="B119" s="1">
        <v>1.79776</v>
      </c>
      <c r="C119">
        <v>-12352.36</v>
      </c>
      <c r="D119">
        <v>-2252.0700000000002</v>
      </c>
      <c r="E119" s="3">
        <v>-14848.71</v>
      </c>
      <c r="F119">
        <v>-3419.84</v>
      </c>
      <c r="G119">
        <v>36993600.43</v>
      </c>
    </row>
    <row r="120" spans="1:7" x14ac:dyDescent="0.25">
      <c r="A120">
        <f t="shared" si="1"/>
        <v>1933.4399999999998</v>
      </c>
      <c r="B120" s="1">
        <v>1.9334399999999998</v>
      </c>
      <c r="C120">
        <v>-9381.34</v>
      </c>
      <c r="D120">
        <v>-6845.92</v>
      </c>
      <c r="E120" s="3">
        <v>2093.1</v>
      </c>
      <c r="F120">
        <v>17186.66</v>
      </c>
      <c r="G120">
        <v>31376289.449999999</v>
      </c>
    </row>
    <row r="121" spans="1:7" x14ac:dyDescent="0.25">
      <c r="A121">
        <f t="shared" si="1"/>
        <v>2069.12</v>
      </c>
      <c r="B121" s="1">
        <v>2.0691199999999998</v>
      </c>
      <c r="C121">
        <v>3608.39</v>
      </c>
      <c r="D121">
        <v>27348.47</v>
      </c>
      <c r="E121" s="3">
        <v>-11766.91</v>
      </c>
      <c r="F121">
        <v>15564.36</v>
      </c>
      <c r="G121">
        <v>26718241.039999999</v>
      </c>
    </row>
    <row r="122" spans="1:7" x14ac:dyDescent="0.25">
      <c r="A122">
        <f t="shared" si="1"/>
        <v>2170.88</v>
      </c>
      <c r="B122" s="1">
        <v>2.1708799999999999</v>
      </c>
      <c r="C122">
        <v>2005.72</v>
      </c>
      <c r="D122">
        <v>4696.9799999999996</v>
      </c>
      <c r="E122" s="3">
        <v>-12109.19</v>
      </c>
      <c r="F122">
        <v>-24332.06</v>
      </c>
      <c r="G122">
        <v>23721178.77</v>
      </c>
    </row>
    <row r="123" spans="1:7" x14ac:dyDescent="0.25">
      <c r="A123">
        <f t="shared" si="1"/>
        <v>2204.8000000000002</v>
      </c>
      <c r="B123" s="1">
        <v>2.2048000000000001</v>
      </c>
      <c r="C123">
        <v>-15969.65</v>
      </c>
      <c r="D123">
        <v>-17588.59</v>
      </c>
      <c r="E123" s="3">
        <v>4914.6899999999996</v>
      </c>
      <c r="F123">
        <v>-15787.36</v>
      </c>
      <c r="G123">
        <v>22782208.59</v>
      </c>
    </row>
    <row r="124" spans="1:7" x14ac:dyDescent="0.25">
      <c r="A124">
        <f t="shared" si="1"/>
        <v>2476.16</v>
      </c>
      <c r="B124" s="1">
        <v>2.4761599999999997</v>
      </c>
      <c r="C124">
        <v>-23558.73</v>
      </c>
      <c r="D124">
        <v>-4410.78</v>
      </c>
      <c r="E124" s="3">
        <v>-35090.620000000003</v>
      </c>
      <c r="F124">
        <v>-600.37</v>
      </c>
      <c r="G124">
        <v>16699351.619999999</v>
      </c>
    </row>
    <row r="125" spans="1:7" x14ac:dyDescent="0.25">
      <c r="A125">
        <f t="shared" si="1"/>
        <v>2747.5199999999995</v>
      </c>
      <c r="B125" s="1">
        <v>2.7475199999999997</v>
      </c>
      <c r="C125">
        <v>9118.9699999999993</v>
      </c>
      <c r="D125">
        <v>-29661.26</v>
      </c>
      <c r="E125" s="3">
        <v>-12345.32</v>
      </c>
      <c r="F125">
        <v>-27502.6</v>
      </c>
      <c r="G125">
        <v>12422522.859999999</v>
      </c>
    </row>
    <row r="126" spans="1:7" x14ac:dyDescent="0.25">
      <c r="A126">
        <f t="shared" si="1"/>
        <v>3018.8799999999997</v>
      </c>
      <c r="B126" s="1">
        <v>3.0188799999999998</v>
      </c>
      <c r="C126">
        <v>3164.41</v>
      </c>
      <c r="D126">
        <v>-11717.55</v>
      </c>
      <c r="E126" s="3">
        <v>-15523.61</v>
      </c>
      <c r="F126">
        <v>-8717</v>
      </c>
      <c r="G126">
        <v>9242306.5999999996</v>
      </c>
    </row>
    <row r="127" spans="1:7" x14ac:dyDescent="0.25">
      <c r="A127">
        <f t="shared" si="1"/>
        <v>3561.6</v>
      </c>
      <c r="B127" s="1">
        <v>3.5615999999999999</v>
      </c>
      <c r="C127">
        <v>9076.3700000000008</v>
      </c>
      <c r="D127">
        <v>10624.89</v>
      </c>
      <c r="E127" s="3">
        <v>5856.09</v>
      </c>
      <c r="F127">
        <v>17337.54</v>
      </c>
      <c r="G127">
        <v>5296684.09</v>
      </c>
    </row>
    <row r="128" spans="1:7" x14ac:dyDescent="0.25">
      <c r="A128">
        <f t="shared" si="1"/>
        <v>4104.32</v>
      </c>
      <c r="B128" s="1">
        <v>4.1043199999999995</v>
      </c>
      <c r="C128">
        <v>-7882</v>
      </c>
      <c r="D128">
        <v>-19721.03</v>
      </c>
      <c r="E128" s="3">
        <v>-6569.15</v>
      </c>
      <c r="F128">
        <v>23597</v>
      </c>
      <c r="G128">
        <v>2989545.86</v>
      </c>
    </row>
    <row r="129" spans="1:7" x14ac:dyDescent="0.25">
      <c r="A129">
        <f t="shared" si="1"/>
        <v>4341.76</v>
      </c>
      <c r="B129" s="1">
        <v>4.3417599999999998</v>
      </c>
      <c r="C129">
        <v>-14610.45</v>
      </c>
      <c r="D129">
        <v>-3085.77</v>
      </c>
      <c r="E129">
        <v>-17280.72</v>
      </c>
      <c r="F129">
        <v>-18065.189999999999</v>
      </c>
      <c r="G129">
        <v>2379718.71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Ramirez</dc:creator>
  <cp:lastModifiedBy>Diego Ramirez</cp:lastModifiedBy>
  <dcterms:created xsi:type="dcterms:W3CDTF">2016-09-25T15:14:55Z</dcterms:created>
  <dcterms:modified xsi:type="dcterms:W3CDTF">2016-09-27T12:32:02Z</dcterms:modified>
</cp:coreProperties>
</file>